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335" windowHeight="7680" activeTab="0"/>
  </bookViews>
  <sheets>
    <sheet name="P0-Profil normiert" sheetId="1" r:id="rId1"/>
    <sheet name="DiagrWP0" sheetId="2" r:id="rId2"/>
  </sheets>
  <definedNames/>
  <calcPr fullCalcOnLoad="1"/>
</workbook>
</file>

<file path=xl/sharedStrings.xml><?xml version="1.0" encoding="utf-8"?>
<sst xmlns="http://schemas.openxmlformats.org/spreadsheetml/2006/main" count="103" uniqueCount="103">
  <si>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</si>
  <si>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</si>
  <si>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</si>
  <si>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</si>
  <si>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</si>
  <si>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</si>
  <si>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</si>
  <si>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</si>
  <si>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</si>
  <si>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</si>
  <si>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</si>
  <si>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</si>
  <si>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</si>
  <si>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</si>
  <si>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</si>
  <si>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</si>
  <si>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</si>
  <si>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</si>
  <si>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</si>
  <si>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</si>
  <si>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</si>
  <si>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</si>
  <si>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</si>
  <si>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</si>
  <si>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</si>
  <si>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</si>
  <si>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</si>
  <si>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</si>
  <si>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</si>
  <si>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</si>
  <si>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</si>
  <si>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</si>
  <si>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</si>
  <si>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</si>
  <si>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</si>
  <si>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</si>
  <si>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</si>
  <si>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</si>
  <si>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</si>
  <si>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</si>
  <si>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</si>
  <si>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</si>
  <si>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</si>
  <si>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</si>
  <si>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</si>
  <si>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</si>
  <si>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</si>
  <si>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</si>
  <si>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</si>
  <si>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</si>
  <si>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</si>
  <si>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</si>
  <si>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</si>
  <si>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</si>
  <si>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</si>
  <si>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</si>
  <si>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</si>
  <si>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</si>
  <si>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</si>
  <si>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</si>
  <si>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</si>
  <si>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</si>
  <si>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</si>
  <si>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</si>
  <si>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</si>
  <si>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</si>
  <si>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</si>
  <si>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</si>
  <si>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</si>
  <si>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</si>
  <si>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</si>
  <si>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</si>
  <si>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</si>
  <si>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</si>
  <si>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</si>
  <si>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</si>
  <si>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</si>
  <si>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</si>
  <si>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</si>
  <si>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</si>
  <si>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</si>
  <si>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</si>
  <si>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</si>
  <si>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</si>
  <si>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</si>
  <si>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</si>
  <si>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</si>
  <si>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</si>
  <si>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</si>
  <si>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</si>
  <si>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</si>
  <si>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</si>
  <si>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</si>
  <si>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</si>
  <si>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</si>
  <si>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</si>
  <si>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TMZ</t>
  </si>
  <si>
    <t>TempTMT</t>
  </si>
  <si>
    <t>wärmer 16°C</t>
  </si>
  <si>
    <t xml:space="preserve"> -17° C</t>
  </si>
  <si>
    <t>oder kälter</t>
  </si>
  <si>
    <t>&gt;16°C</t>
  </si>
  <si>
    <t>&lt;-17°C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</si>
</sst>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81" fontId="0" fillId="0" borderId="0" xfId="0" applyNumberFormat="1" applyAlignment="1">
      <alignment/>
    </xf>
    <xf numFmtId="181" fontId="0" fillId="33" borderId="0" xfId="0" applyNumberFormat="1" applyFill="1" applyAlignment="1" applyProtection="1">
      <alignment horizont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"/>
          <c:w val="0.9542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'P0-Profil normiert'!$B$2</c:f>
              <c:strCache>
                <c:ptCount val="1"/>
                <c:pt idx="0">
                  <c:v>wärmer 16°C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normiert'!$B$3:$B$98</c:f>
              <c:numCache>
                <c:ptCount val="96"/>
                <c:pt idx="0">
                  <c:v>0.004224326818593894</c:v>
                </c:pt>
                <c:pt idx="1">
                  <c:v>0.004224326818593894</c:v>
                </c:pt>
                <c:pt idx="2">
                  <c:v>0.004224326818593894</c:v>
                </c:pt>
                <c:pt idx="3">
                  <c:v>0.004224326818593894</c:v>
                </c:pt>
                <c:pt idx="4">
                  <c:v>0.004224326818593894</c:v>
                </c:pt>
                <c:pt idx="5">
                  <c:v>0.004224326818593894</c:v>
                </c:pt>
                <c:pt idx="6">
                  <c:v>0.004224326818593894</c:v>
                </c:pt>
                <c:pt idx="7">
                  <c:v>0.004224326818593894</c:v>
                </c:pt>
                <c:pt idx="8">
                  <c:v>0.004224326818593894</c:v>
                </c:pt>
                <c:pt idx="9">
                  <c:v>0.004224326818593894</c:v>
                </c:pt>
                <c:pt idx="10">
                  <c:v>0.004224326818593894</c:v>
                </c:pt>
                <c:pt idx="11">
                  <c:v>0.004224326818593894</c:v>
                </c:pt>
                <c:pt idx="12">
                  <c:v>0.004224326818593894</c:v>
                </c:pt>
                <c:pt idx="13">
                  <c:v>0.004224326818593894</c:v>
                </c:pt>
                <c:pt idx="14">
                  <c:v>0.004224326818593894</c:v>
                </c:pt>
                <c:pt idx="15">
                  <c:v>0.004224326818593894</c:v>
                </c:pt>
                <c:pt idx="16">
                  <c:v>0.004224326818593894</c:v>
                </c:pt>
                <c:pt idx="17">
                  <c:v>0.004224326818593894</c:v>
                </c:pt>
                <c:pt idx="18">
                  <c:v>0.004224326818593894</c:v>
                </c:pt>
                <c:pt idx="19">
                  <c:v>0.004224326818593894</c:v>
                </c:pt>
                <c:pt idx="20">
                  <c:v>0.004224326818593894</c:v>
                </c:pt>
                <c:pt idx="21">
                  <c:v>0.004224326818593894</c:v>
                </c:pt>
                <c:pt idx="22">
                  <c:v>0.004224326818593894</c:v>
                </c:pt>
                <c:pt idx="23">
                  <c:v>0.004224326818593894</c:v>
                </c:pt>
                <c:pt idx="24">
                  <c:v>0.004224326818593894</c:v>
                </c:pt>
                <c:pt idx="25">
                  <c:v>0.004224326818593894</c:v>
                </c:pt>
                <c:pt idx="26">
                  <c:v>0.004224326818593894</c:v>
                </c:pt>
                <c:pt idx="27">
                  <c:v>0.004224326818593894</c:v>
                </c:pt>
                <c:pt idx="28">
                  <c:v>0.0011751272478957456</c:v>
                </c:pt>
                <c:pt idx="29">
                  <c:v>0.000783418528179207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0.007378203885955685</c:v>
                </c:pt>
                <c:pt idx="35">
                  <c:v>0.008198705651693913</c:v>
                </c:pt>
                <c:pt idx="36">
                  <c:v>0.009266753810421044</c:v>
                </c:pt>
                <c:pt idx="37">
                  <c:v>0.00817893130010877</c:v>
                </c:pt>
                <c:pt idx="38">
                  <c:v>0.0068662083163104695</c:v>
                </c:pt>
                <c:pt idx="39">
                  <c:v>0.005543262006351977</c:v>
                </c:pt>
                <c:pt idx="40">
                  <c:v>0.004665948560264734</c:v>
                </c:pt>
                <c:pt idx="41">
                  <c:v>0.004314287189445994</c:v>
                </c:pt>
                <c:pt idx="42">
                  <c:v>0.003440908653330063</c:v>
                </c:pt>
                <c:pt idx="43">
                  <c:v>0.0030491986634097064</c:v>
                </c:pt>
                <c:pt idx="44">
                  <c:v>0.0030491986634097064</c:v>
                </c:pt>
                <c:pt idx="45">
                  <c:v>0.0030491986634097064</c:v>
                </c:pt>
                <c:pt idx="46">
                  <c:v>0.0030491986634097064</c:v>
                </c:pt>
                <c:pt idx="47">
                  <c:v>0.0030491986634097064</c:v>
                </c:pt>
                <c:pt idx="48">
                  <c:v>0.004944850841796078</c:v>
                </c:pt>
                <c:pt idx="49">
                  <c:v>0.00588654275383546</c:v>
                </c:pt>
                <c:pt idx="50">
                  <c:v>0.005647331619759734</c:v>
                </c:pt>
                <c:pt idx="51">
                  <c:v>0.005279312745626999</c:v>
                </c:pt>
                <c:pt idx="52">
                  <c:v>0.004911294778782705</c:v>
                </c:pt>
                <c:pt idx="53">
                  <c:v>0.00454327590464997</c:v>
                </c:pt>
                <c:pt idx="54">
                  <c:v>0.004248861712632223</c:v>
                </c:pt>
                <c:pt idx="55">
                  <c:v>0.004224326818593894</c:v>
                </c:pt>
                <c:pt idx="56">
                  <c:v>0.004224326818593894</c:v>
                </c:pt>
                <c:pt idx="57">
                  <c:v>0.004224326818593894</c:v>
                </c:pt>
                <c:pt idx="58">
                  <c:v>0.004224326818593894</c:v>
                </c:pt>
                <c:pt idx="59">
                  <c:v>0.004224326818593894</c:v>
                </c:pt>
                <c:pt idx="60">
                  <c:v>0.004224326818593894</c:v>
                </c:pt>
                <c:pt idx="61">
                  <c:v>0.004224326818593894</c:v>
                </c:pt>
                <c:pt idx="62">
                  <c:v>0.004224326818593894</c:v>
                </c:pt>
                <c:pt idx="63">
                  <c:v>0.004224326818593894</c:v>
                </c:pt>
                <c:pt idx="64">
                  <c:v>0.004224326818593894</c:v>
                </c:pt>
                <c:pt idx="65">
                  <c:v>0.004224326818593894</c:v>
                </c:pt>
                <c:pt idx="66">
                  <c:v>0.004224326818593894</c:v>
                </c:pt>
                <c:pt idx="67">
                  <c:v>0.004224326818593894</c:v>
                </c:pt>
                <c:pt idx="68">
                  <c:v>0.0011751272478957456</c:v>
                </c:pt>
                <c:pt idx="69">
                  <c:v>0.0011751272478957456</c:v>
                </c:pt>
                <c:pt idx="70">
                  <c:v>0.0011751272478957456</c:v>
                </c:pt>
                <c:pt idx="71">
                  <c:v>0.0011751272478957456</c:v>
                </c:pt>
                <c:pt idx="72">
                  <c:v>0.0011751272478957456</c:v>
                </c:pt>
                <c:pt idx="73">
                  <c:v>0.0011751272478957456</c:v>
                </c:pt>
                <c:pt idx="74">
                  <c:v>0.00855333113385143</c:v>
                </c:pt>
                <c:pt idx="75">
                  <c:v>0.008426006810396472</c:v>
                </c:pt>
                <c:pt idx="76">
                  <c:v>0.007598403698025673</c:v>
                </c:pt>
                <c:pt idx="77">
                  <c:v>0.006643476262199916</c:v>
                </c:pt>
                <c:pt idx="78">
                  <c:v>0.0056885497336626005</c:v>
                </c:pt>
                <c:pt idx="79">
                  <c:v>0.004733621390548402</c:v>
                </c:pt>
                <c:pt idx="80">
                  <c:v>0.004224326818593894</c:v>
                </c:pt>
                <c:pt idx="81">
                  <c:v>0.004224326818593894</c:v>
                </c:pt>
                <c:pt idx="82">
                  <c:v>0.004224326818593894</c:v>
                </c:pt>
                <c:pt idx="83">
                  <c:v>0.004224326818593894</c:v>
                </c:pt>
                <c:pt idx="84">
                  <c:v>0.004224326818593894</c:v>
                </c:pt>
                <c:pt idx="85">
                  <c:v>0.004224326818593894</c:v>
                </c:pt>
                <c:pt idx="86">
                  <c:v>0.004224326818593894</c:v>
                </c:pt>
                <c:pt idx="87">
                  <c:v>0.004224326818593894</c:v>
                </c:pt>
                <c:pt idx="88">
                  <c:v>0.004224326818593894</c:v>
                </c:pt>
                <c:pt idx="89">
                  <c:v>0.004224326818593894</c:v>
                </c:pt>
                <c:pt idx="90">
                  <c:v>0.004224326818593894</c:v>
                </c:pt>
                <c:pt idx="91">
                  <c:v>0.004224326818593894</c:v>
                </c:pt>
                <c:pt idx="92">
                  <c:v>0.004224326818593894</c:v>
                </c:pt>
                <c:pt idx="93">
                  <c:v>0.004224326818593894</c:v>
                </c:pt>
                <c:pt idx="94">
                  <c:v>0.004224326818593894</c:v>
                </c:pt>
                <c:pt idx="95">
                  <c:v>0.004224326818593894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'P0-Profil normiert'!$C$2</c:f>
              <c:strCache>
                <c:ptCount val="1"/>
                <c:pt idx="0">
                  <c:v>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normiert'!$C$3:$C$98</c:f>
              <c:numCache>
                <c:ptCount val="96"/>
                <c:pt idx="0">
                  <c:v>0.04224326818593894</c:v>
                </c:pt>
                <c:pt idx="1">
                  <c:v>0.04224326818593894</c:v>
                </c:pt>
                <c:pt idx="2">
                  <c:v>0.04224326818593894</c:v>
                </c:pt>
                <c:pt idx="3">
                  <c:v>0.04224326818593894</c:v>
                </c:pt>
                <c:pt idx="4">
                  <c:v>0.04224326818593894</c:v>
                </c:pt>
                <c:pt idx="5">
                  <c:v>0.04224326818593894</c:v>
                </c:pt>
                <c:pt idx="6">
                  <c:v>0.04224326818593894</c:v>
                </c:pt>
                <c:pt idx="7">
                  <c:v>0.04224326818593894</c:v>
                </c:pt>
                <c:pt idx="8">
                  <c:v>0.04224326818593894</c:v>
                </c:pt>
                <c:pt idx="9">
                  <c:v>0.04224326818593894</c:v>
                </c:pt>
                <c:pt idx="10">
                  <c:v>0.04224326818593894</c:v>
                </c:pt>
                <c:pt idx="11">
                  <c:v>0.04224326818593894</c:v>
                </c:pt>
                <c:pt idx="12">
                  <c:v>0.04224326818593894</c:v>
                </c:pt>
                <c:pt idx="13">
                  <c:v>0.04224326818593894</c:v>
                </c:pt>
                <c:pt idx="14">
                  <c:v>0.04224326818593894</c:v>
                </c:pt>
                <c:pt idx="15">
                  <c:v>0.04224326818593894</c:v>
                </c:pt>
                <c:pt idx="16">
                  <c:v>0.04224326818593894</c:v>
                </c:pt>
                <c:pt idx="17">
                  <c:v>0.04224326818593894</c:v>
                </c:pt>
                <c:pt idx="18">
                  <c:v>0.04224326818593894</c:v>
                </c:pt>
                <c:pt idx="19">
                  <c:v>0.04224326818593894</c:v>
                </c:pt>
                <c:pt idx="20">
                  <c:v>0.04224326818593894</c:v>
                </c:pt>
                <c:pt idx="21">
                  <c:v>0.04224326818593894</c:v>
                </c:pt>
                <c:pt idx="22">
                  <c:v>0.04224326818593894</c:v>
                </c:pt>
                <c:pt idx="23">
                  <c:v>0.04224326818593894</c:v>
                </c:pt>
                <c:pt idx="24">
                  <c:v>0.04224326818593894</c:v>
                </c:pt>
                <c:pt idx="25">
                  <c:v>0.04224326818593894</c:v>
                </c:pt>
                <c:pt idx="26">
                  <c:v>0.04224326818593894</c:v>
                </c:pt>
                <c:pt idx="27">
                  <c:v>0.04224326818593894</c:v>
                </c:pt>
                <c:pt idx="28">
                  <c:v>0.011751272478957455</c:v>
                </c:pt>
                <c:pt idx="29">
                  <c:v>0.00783418528179207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0.07378203885955685</c:v>
                </c:pt>
                <c:pt idx="35">
                  <c:v>0.08198705651693912</c:v>
                </c:pt>
                <c:pt idx="36">
                  <c:v>0.09266753810421043</c:v>
                </c:pt>
                <c:pt idx="37">
                  <c:v>0.0817893130010877</c:v>
                </c:pt>
                <c:pt idx="38">
                  <c:v>0.0686620831631047</c:v>
                </c:pt>
                <c:pt idx="39">
                  <c:v>0.05543262006351977</c:v>
                </c:pt>
                <c:pt idx="40">
                  <c:v>0.04665948560264734</c:v>
                </c:pt>
                <c:pt idx="41">
                  <c:v>0.043142871894459936</c:v>
                </c:pt>
                <c:pt idx="42">
                  <c:v>0.03440908653330063</c:v>
                </c:pt>
                <c:pt idx="43">
                  <c:v>0.030491986634097062</c:v>
                </c:pt>
                <c:pt idx="44">
                  <c:v>0.030491986634097062</c:v>
                </c:pt>
                <c:pt idx="45">
                  <c:v>0.030491986634097062</c:v>
                </c:pt>
                <c:pt idx="46">
                  <c:v>0.030491986634097062</c:v>
                </c:pt>
                <c:pt idx="47">
                  <c:v>0.030491986634097062</c:v>
                </c:pt>
                <c:pt idx="48">
                  <c:v>0.04944850841796077</c:v>
                </c:pt>
                <c:pt idx="49">
                  <c:v>0.058865427538354595</c:v>
                </c:pt>
                <c:pt idx="50">
                  <c:v>0.05647331619759734</c:v>
                </c:pt>
                <c:pt idx="51">
                  <c:v>0.05279312745626999</c:v>
                </c:pt>
                <c:pt idx="52">
                  <c:v>0.04911294778782705</c:v>
                </c:pt>
                <c:pt idx="53">
                  <c:v>0.045432759046499696</c:v>
                </c:pt>
                <c:pt idx="54">
                  <c:v>0.04248861712632223</c:v>
                </c:pt>
                <c:pt idx="55">
                  <c:v>0.04224326818593894</c:v>
                </c:pt>
                <c:pt idx="56">
                  <c:v>0.04224326818593894</c:v>
                </c:pt>
                <c:pt idx="57">
                  <c:v>0.04224326818593894</c:v>
                </c:pt>
                <c:pt idx="58">
                  <c:v>0.04224326818593894</c:v>
                </c:pt>
                <c:pt idx="59">
                  <c:v>0.04224326818593894</c:v>
                </c:pt>
                <c:pt idx="60">
                  <c:v>0.04224326818593894</c:v>
                </c:pt>
                <c:pt idx="61">
                  <c:v>0.04224326818593894</c:v>
                </c:pt>
                <c:pt idx="62">
                  <c:v>0.04224326818593894</c:v>
                </c:pt>
                <c:pt idx="63">
                  <c:v>0.04224326818593894</c:v>
                </c:pt>
                <c:pt idx="64">
                  <c:v>0.04224326818593894</c:v>
                </c:pt>
                <c:pt idx="65">
                  <c:v>0.04224326818593894</c:v>
                </c:pt>
                <c:pt idx="66">
                  <c:v>0.04224326818593894</c:v>
                </c:pt>
                <c:pt idx="67">
                  <c:v>0.04224326818593894</c:v>
                </c:pt>
                <c:pt idx="68">
                  <c:v>0.011751272478957455</c:v>
                </c:pt>
                <c:pt idx="69">
                  <c:v>0.011751272478957455</c:v>
                </c:pt>
                <c:pt idx="70">
                  <c:v>0.011751272478957455</c:v>
                </c:pt>
                <c:pt idx="71">
                  <c:v>0.011751272478957455</c:v>
                </c:pt>
                <c:pt idx="72">
                  <c:v>0.011751272478957455</c:v>
                </c:pt>
                <c:pt idx="73">
                  <c:v>0.011751272478957455</c:v>
                </c:pt>
                <c:pt idx="74">
                  <c:v>0.0855333113385143</c:v>
                </c:pt>
                <c:pt idx="75">
                  <c:v>0.08426006810396472</c:v>
                </c:pt>
                <c:pt idx="76">
                  <c:v>0.07598403698025673</c:v>
                </c:pt>
                <c:pt idx="77">
                  <c:v>0.06643476262199915</c:v>
                </c:pt>
                <c:pt idx="78">
                  <c:v>0.056885497336626005</c:v>
                </c:pt>
                <c:pt idx="79">
                  <c:v>0.047336213905484016</c:v>
                </c:pt>
                <c:pt idx="80">
                  <c:v>0.04224326818593894</c:v>
                </c:pt>
                <c:pt idx="81">
                  <c:v>0.04224326818593894</c:v>
                </c:pt>
                <c:pt idx="82">
                  <c:v>0.04224326818593894</c:v>
                </c:pt>
                <c:pt idx="83">
                  <c:v>0.04224326818593894</c:v>
                </c:pt>
                <c:pt idx="84">
                  <c:v>0.04224326818593894</c:v>
                </c:pt>
                <c:pt idx="85">
                  <c:v>0.04224326818593894</c:v>
                </c:pt>
                <c:pt idx="86">
                  <c:v>0.04224326818593894</c:v>
                </c:pt>
                <c:pt idx="87">
                  <c:v>0.04224326818593894</c:v>
                </c:pt>
                <c:pt idx="88">
                  <c:v>0.04224326818593894</c:v>
                </c:pt>
                <c:pt idx="89">
                  <c:v>0.04224326818593894</c:v>
                </c:pt>
                <c:pt idx="90">
                  <c:v>0.04224326818593894</c:v>
                </c:pt>
                <c:pt idx="91">
                  <c:v>0.04224326818593894</c:v>
                </c:pt>
                <c:pt idx="92">
                  <c:v>0.04224326818593894</c:v>
                </c:pt>
                <c:pt idx="93">
                  <c:v>0.04224326818593894</c:v>
                </c:pt>
                <c:pt idx="94">
                  <c:v>0.04224326818593894</c:v>
                </c:pt>
                <c:pt idx="95">
                  <c:v>0.04224326818593894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'P0-Profil normiert'!$D$2</c:f>
              <c:strCache>
                <c:ptCount val="1"/>
                <c:pt idx="0">
                  <c:v>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normiert'!$D$3:$D$98</c:f>
              <c:numCache>
                <c:ptCount val="96"/>
                <c:pt idx="0">
                  <c:v>0.08448653390908593</c:v>
                </c:pt>
                <c:pt idx="1">
                  <c:v>0.08448653390908593</c:v>
                </c:pt>
                <c:pt idx="2">
                  <c:v>0.08448653390908593</c:v>
                </c:pt>
                <c:pt idx="3">
                  <c:v>0.08448653390908593</c:v>
                </c:pt>
                <c:pt idx="4">
                  <c:v>0.08448653390908593</c:v>
                </c:pt>
                <c:pt idx="5">
                  <c:v>0.08448653390908593</c:v>
                </c:pt>
                <c:pt idx="6">
                  <c:v>0.08448653390908593</c:v>
                </c:pt>
                <c:pt idx="7">
                  <c:v>0.08448653390908593</c:v>
                </c:pt>
                <c:pt idx="8">
                  <c:v>0.08448653390908593</c:v>
                </c:pt>
                <c:pt idx="9">
                  <c:v>0.08448653390908593</c:v>
                </c:pt>
                <c:pt idx="10">
                  <c:v>0.08448653390908593</c:v>
                </c:pt>
                <c:pt idx="11">
                  <c:v>0.08448653390908593</c:v>
                </c:pt>
                <c:pt idx="12">
                  <c:v>0.08448653390908593</c:v>
                </c:pt>
                <c:pt idx="13">
                  <c:v>0.08448653390908593</c:v>
                </c:pt>
                <c:pt idx="14">
                  <c:v>0.08448653390908593</c:v>
                </c:pt>
                <c:pt idx="15">
                  <c:v>0.08448653390908593</c:v>
                </c:pt>
                <c:pt idx="16">
                  <c:v>0.08448653390908593</c:v>
                </c:pt>
                <c:pt idx="17">
                  <c:v>0.08448653390908593</c:v>
                </c:pt>
                <c:pt idx="18">
                  <c:v>0.08448653390908593</c:v>
                </c:pt>
                <c:pt idx="19">
                  <c:v>0.08448653390908593</c:v>
                </c:pt>
                <c:pt idx="20">
                  <c:v>0.08448653390908593</c:v>
                </c:pt>
                <c:pt idx="21">
                  <c:v>0.08448653390908593</c:v>
                </c:pt>
                <c:pt idx="22">
                  <c:v>0.08448653390908593</c:v>
                </c:pt>
                <c:pt idx="23">
                  <c:v>0.08448653390908593</c:v>
                </c:pt>
                <c:pt idx="24">
                  <c:v>0.08448653390908593</c:v>
                </c:pt>
                <c:pt idx="25">
                  <c:v>0.08448653390908593</c:v>
                </c:pt>
                <c:pt idx="26">
                  <c:v>0.08448653390908593</c:v>
                </c:pt>
                <c:pt idx="27">
                  <c:v>0.08448653390908593</c:v>
                </c:pt>
                <c:pt idx="28">
                  <c:v>0.023297847577491402</c:v>
                </c:pt>
                <c:pt idx="29">
                  <c:v>0.01553189656173186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0.14805942755797405</c:v>
                </c:pt>
                <c:pt idx="35">
                  <c:v>0.16429577983861607</c:v>
                </c:pt>
                <c:pt idx="36">
                  <c:v>0.18527099167025066</c:v>
                </c:pt>
                <c:pt idx="37">
                  <c:v>0.16347354319156723</c:v>
                </c:pt>
                <c:pt idx="38">
                  <c:v>0.1372173065000139</c:v>
                </c:pt>
                <c:pt idx="39">
                  <c:v>0.11075841419207924</c:v>
                </c:pt>
                <c:pt idx="40">
                  <c:v>0.0932420405395929</c:v>
                </c:pt>
                <c:pt idx="41">
                  <c:v>0.08627006742685796</c:v>
                </c:pt>
                <c:pt idx="42">
                  <c:v>0.06895463552409166</c:v>
                </c:pt>
                <c:pt idx="43">
                  <c:v>0.06118868633159454</c:v>
                </c:pt>
                <c:pt idx="44">
                  <c:v>0.06118868633159454</c:v>
                </c:pt>
                <c:pt idx="45">
                  <c:v>0.06118868633159454</c:v>
                </c:pt>
                <c:pt idx="46">
                  <c:v>0.06118868633159454</c:v>
                </c:pt>
                <c:pt idx="47">
                  <c:v>0.06118868633159454</c:v>
                </c:pt>
                <c:pt idx="48">
                  <c:v>0.09877152136752138</c:v>
                </c:pt>
                <c:pt idx="49">
                  <c:v>0.11744130905040791</c:v>
                </c:pt>
                <c:pt idx="50">
                  <c:v>0.11269873004410794</c:v>
                </c:pt>
                <c:pt idx="51">
                  <c:v>0.1054024714799148</c:v>
                </c:pt>
                <c:pt idx="52">
                  <c:v>0.09810621291572165</c:v>
                </c:pt>
                <c:pt idx="53">
                  <c:v>0.09080995435152851</c:v>
                </c:pt>
                <c:pt idx="54">
                  <c:v>0.08497296208627324</c:v>
                </c:pt>
                <c:pt idx="55">
                  <c:v>0.08448653390908593</c:v>
                </c:pt>
                <c:pt idx="56">
                  <c:v>0.08448653390908593</c:v>
                </c:pt>
                <c:pt idx="57">
                  <c:v>0.08448653390908593</c:v>
                </c:pt>
                <c:pt idx="58">
                  <c:v>0.08448653390908593</c:v>
                </c:pt>
                <c:pt idx="59">
                  <c:v>0.08448653390908593</c:v>
                </c:pt>
                <c:pt idx="60">
                  <c:v>0.08448653390908593</c:v>
                </c:pt>
                <c:pt idx="61">
                  <c:v>0.08448653390908593</c:v>
                </c:pt>
                <c:pt idx="62">
                  <c:v>0.08448653390908593</c:v>
                </c:pt>
                <c:pt idx="63">
                  <c:v>0.08448653390908593</c:v>
                </c:pt>
                <c:pt idx="64">
                  <c:v>0.08448653390908593</c:v>
                </c:pt>
                <c:pt idx="65">
                  <c:v>0.08448653390908593</c:v>
                </c:pt>
                <c:pt idx="66">
                  <c:v>0.08448653390908593</c:v>
                </c:pt>
                <c:pt idx="67">
                  <c:v>0.08448653390908593</c:v>
                </c:pt>
                <c:pt idx="68">
                  <c:v>0.023297847577491402</c:v>
                </c:pt>
                <c:pt idx="69">
                  <c:v>0.023297847577491402</c:v>
                </c:pt>
                <c:pt idx="70">
                  <c:v>0.023297847577491402</c:v>
                </c:pt>
                <c:pt idx="71">
                  <c:v>0.023297847577491402</c:v>
                </c:pt>
                <c:pt idx="72">
                  <c:v>0.023297847577491402</c:v>
                </c:pt>
                <c:pt idx="73">
                  <c:v>0.023297847577491402</c:v>
                </c:pt>
                <c:pt idx="74">
                  <c:v>0.17135725690284143</c:v>
                </c:pt>
                <c:pt idx="75">
                  <c:v>0.16880220989814407</c:v>
                </c:pt>
                <c:pt idx="76">
                  <c:v>0.1521946231590999</c:v>
                </c:pt>
                <c:pt idx="77">
                  <c:v>0.13303193471748623</c:v>
                </c:pt>
                <c:pt idx="78">
                  <c:v>0.11386928274112065</c:v>
                </c:pt>
                <c:pt idx="79">
                  <c:v>0.09470663076475508</c:v>
                </c:pt>
                <c:pt idx="80">
                  <c:v>0.08448653390908593</c:v>
                </c:pt>
                <c:pt idx="81">
                  <c:v>0.08448653390908593</c:v>
                </c:pt>
                <c:pt idx="82">
                  <c:v>0.08448653390908593</c:v>
                </c:pt>
                <c:pt idx="83">
                  <c:v>0.08448653390908593</c:v>
                </c:pt>
                <c:pt idx="84">
                  <c:v>0.08448653390908593</c:v>
                </c:pt>
                <c:pt idx="85">
                  <c:v>0.08448653390908593</c:v>
                </c:pt>
                <c:pt idx="86">
                  <c:v>0.08448653390908593</c:v>
                </c:pt>
                <c:pt idx="87">
                  <c:v>0.08448653390908593</c:v>
                </c:pt>
                <c:pt idx="88">
                  <c:v>0.08448653390908593</c:v>
                </c:pt>
                <c:pt idx="89">
                  <c:v>0.08448653390908593</c:v>
                </c:pt>
                <c:pt idx="90">
                  <c:v>0.08448653390908593</c:v>
                </c:pt>
                <c:pt idx="91">
                  <c:v>0.08448653390908593</c:v>
                </c:pt>
                <c:pt idx="92">
                  <c:v>0.08448653390908593</c:v>
                </c:pt>
                <c:pt idx="93">
                  <c:v>0.08448653390908593</c:v>
                </c:pt>
                <c:pt idx="94">
                  <c:v>0.08448653390908593</c:v>
                </c:pt>
                <c:pt idx="95">
                  <c:v>0.08448653390908593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'P0-Profil normiert'!$E$2</c:f>
              <c:strCache>
                <c:ptCount val="1"/>
                <c:pt idx="0">
                  <c:v>14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normiert'!$E$3:$E$98</c:f>
              <c:numCache>
                <c:ptCount val="96"/>
                <c:pt idx="0">
                  <c:v>0.12672980307895043</c:v>
                </c:pt>
                <c:pt idx="1">
                  <c:v>0.12672980307895043</c:v>
                </c:pt>
                <c:pt idx="2">
                  <c:v>0.12672980307895043</c:v>
                </c:pt>
                <c:pt idx="3">
                  <c:v>0.12672980307895043</c:v>
                </c:pt>
                <c:pt idx="4">
                  <c:v>0.12672980307895043</c:v>
                </c:pt>
                <c:pt idx="5">
                  <c:v>0.12672980307895043</c:v>
                </c:pt>
                <c:pt idx="6">
                  <c:v>0.12672980307895043</c:v>
                </c:pt>
                <c:pt idx="7">
                  <c:v>0.12672980307895043</c:v>
                </c:pt>
                <c:pt idx="8">
                  <c:v>0.12672980307895043</c:v>
                </c:pt>
                <c:pt idx="9">
                  <c:v>0.12672980307895043</c:v>
                </c:pt>
                <c:pt idx="10">
                  <c:v>0.12672980307895043</c:v>
                </c:pt>
                <c:pt idx="11">
                  <c:v>0.12672980307895043</c:v>
                </c:pt>
                <c:pt idx="12">
                  <c:v>0.12672980307895043</c:v>
                </c:pt>
                <c:pt idx="13">
                  <c:v>0.12672980307895043</c:v>
                </c:pt>
                <c:pt idx="14">
                  <c:v>0.12672980307895043</c:v>
                </c:pt>
                <c:pt idx="15">
                  <c:v>0.12672980307895043</c:v>
                </c:pt>
                <c:pt idx="16">
                  <c:v>0.12672980307895043</c:v>
                </c:pt>
                <c:pt idx="17">
                  <c:v>0.12672980307895043</c:v>
                </c:pt>
                <c:pt idx="18">
                  <c:v>0.12672980307895043</c:v>
                </c:pt>
                <c:pt idx="19">
                  <c:v>0.12672980307895043</c:v>
                </c:pt>
                <c:pt idx="20">
                  <c:v>0.12672980307895043</c:v>
                </c:pt>
                <c:pt idx="21">
                  <c:v>0.12672980307895043</c:v>
                </c:pt>
                <c:pt idx="22">
                  <c:v>0.12672980307895043</c:v>
                </c:pt>
                <c:pt idx="23">
                  <c:v>0.12672980307895043</c:v>
                </c:pt>
                <c:pt idx="24">
                  <c:v>0.12672980307895043</c:v>
                </c:pt>
                <c:pt idx="25">
                  <c:v>0.12672980307895043</c:v>
                </c:pt>
                <c:pt idx="26">
                  <c:v>0.12672980307895043</c:v>
                </c:pt>
                <c:pt idx="27">
                  <c:v>0.12672980307895043</c:v>
                </c:pt>
                <c:pt idx="28">
                  <c:v>0.034620334697012894</c:v>
                </c:pt>
                <c:pt idx="29">
                  <c:v>0.023080235042561275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0.22287893401539333</c:v>
                </c:pt>
                <c:pt idx="35">
                  <c:v>0.24695663014238095</c:v>
                </c:pt>
                <c:pt idx="36">
                  <c:v>0.27780417773562266</c:v>
                </c:pt>
                <c:pt idx="37">
                  <c:v>0.24504279039237423</c:v>
                </c:pt>
                <c:pt idx="38">
                  <c:v>0.2056555582247912</c:v>
                </c:pt>
                <c:pt idx="39">
                  <c:v>0.16596722875703906</c:v>
                </c:pt>
                <c:pt idx="40">
                  <c:v>0.1397404004855361</c:v>
                </c:pt>
                <c:pt idx="41">
                  <c:v>0.12938014100868428</c:v>
                </c:pt>
                <c:pt idx="42">
                  <c:v>0.10364959827256136</c:v>
                </c:pt>
                <c:pt idx="43">
                  <c:v>0.09210946838193755</c:v>
                </c:pt>
                <c:pt idx="44">
                  <c:v>0.09210946838193755</c:v>
                </c:pt>
                <c:pt idx="45">
                  <c:v>0.09210946838193755</c:v>
                </c:pt>
                <c:pt idx="46">
                  <c:v>0.09210946838193755</c:v>
                </c:pt>
                <c:pt idx="47">
                  <c:v>0.09210946838193755</c:v>
                </c:pt>
                <c:pt idx="48">
                  <c:v>0.14795713525344265</c:v>
                </c:pt>
                <c:pt idx="49">
                  <c:v>0.17570025258549224</c:v>
                </c:pt>
                <c:pt idx="50">
                  <c:v>0.1686528605459492</c:v>
                </c:pt>
                <c:pt idx="51">
                  <c:v>0.15781069145922297</c:v>
                </c:pt>
                <c:pt idx="52">
                  <c:v>0.1469685223724967</c:v>
                </c:pt>
                <c:pt idx="53">
                  <c:v>0.13612635328577044</c:v>
                </c:pt>
                <c:pt idx="54">
                  <c:v>0.12745264000633286</c:v>
                </c:pt>
                <c:pt idx="55">
                  <c:v>0.12672980307895043</c:v>
                </c:pt>
                <c:pt idx="56">
                  <c:v>0.12672980307895043</c:v>
                </c:pt>
                <c:pt idx="57">
                  <c:v>0.12672980307895043</c:v>
                </c:pt>
                <c:pt idx="58">
                  <c:v>0.12672980307895043</c:v>
                </c:pt>
                <c:pt idx="59">
                  <c:v>0.12672980307895043</c:v>
                </c:pt>
                <c:pt idx="60">
                  <c:v>0.12672980307895043</c:v>
                </c:pt>
                <c:pt idx="61">
                  <c:v>0.12672980307895043</c:v>
                </c:pt>
                <c:pt idx="62">
                  <c:v>0.12672980307895043</c:v>
                </c:pt>
                <c:pt idx="63">
                  <c:v>0.12672980307895043</c:v>
                </c:pt>
                <c:pt idx="64">
                  <c:v>0.12672980307895043</c:v>
                </c:pt>
                <c:pt idx="65">
                  <c:v>0.12672980307895043</c:v>
                </c:pt>
                <c:pt idx="66">
                  <c:v>0.12672980307895043</c:v>
                </c:pt>
                <c:pt idx="67">
                  <c:v>0.12672980307895043</c:v>
                </c:pt>
                <c:pt idx="68">
                  <c:v>0.034620334697012894</c:v>
                </c:pt>
                <c:pt idx="69">
                  <c:v>0.034620334697012894</c:v>
                </c:pt>
                <c:pt idx="70">
                  <c:v>0.034620334697012894</c:v>
                </c:pt>
                <c:pt idx="71">
                  <c:v>0.034620334697012894</c:v>
                </c:pt>
                <c:pt idx="72">
                  <c:v>0.034620334697012894</c:v>
                </c:pt>
                <c:pt idx="73">
                  <c:v>0.034620334697012894</c:v>
                </c:pt>
                <c:pt idx="74">
                  <c:v>0.25749926871240625</c:v>
                </c:pt>
                <c:pt idx="75">
                  <c:v>0.25365311765992665</c:v>
                </c:pt>
                <c:pt idx="76">
                  <c:v>0.22865308084395108</c:v>
                </c:pt>
                <c:pt idx="77">
                  <c:v>0.19980686548806667</c:v>
                </c:pt>
                <c:pt idx="78">
                  <c:v>0.170960622644753</c:v>
                </c:pt>
                <c:pt idx="79">
                  <c:v>0.1421144347762979</c:v>
                </c:pt>
                <c:pt idx="80">
                  <c:v>0.12672980307895043</c:v>
                </c:pt>
                <c:pt idx="81">
                  <c:v>0.12672980307895043</c:v>
                </c:pt>
                <c:pt idx="82">
                  <c:v>0.12672980307895043</c:v>
                </c:pt>
                <c:pt idx="83">
                  <c:v>0.12672980307895043</c:v>
                </c:pt>
                <c:pt idx="84">
                  <c:v>0.12672980307895043</c:v>
                </c:pt>
                <c:pt idx="85">
                  <c:v>0.12672980307895043</c:v>
                </c:pt>
                <c:pt idx="86">
                  <c:v>0.12672980307895043</c:v>
                </c:pt>
                <c:pt idx="87">
                  <c:v>0.12672980307895043</c:v>
                </c:pt>
                <c:pt idx="88">
                  <c:v>0.12672980307895043</c:v>
                </c:pt>
                <c:pt idx="89">
                  <c:v>0.12672980307895043</c:v>
                </c:pt>
                <c:pt idx="90">
                  <c:v>0.12672980307895043</c:v>
                </c:pt>
                <c:pt idx="91">
                  <c:v>0.12672980307895043</c:v>
                </c:pt>
                <c:pt idx="92">
                  <c:v>0.12672980307895043</c:v>
                </c:pt>
                <c:pt idx="93">
                  <c:v>0.12672980307895043</c:v>
                </c:pt>
                <c:pt idx="94">
                  <c:v>0.12672980307895043</c:v>
                </c:pt>
                <c:pt idx="95">
                  <c:v>0.12672980307895043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'P0-Profil normiert'!$F$2</c:f>
              <c:strCache>
                <c:ptCount val="1"/>
                <c:pt idx="0">
                  <c:v>13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normiert'!$F$3:$F$98</c:f>
              <c:numCache>
                <c:ptCount val="96"/>
                <c:pt idx="0">
                  <c:v>0.16960993210776967</c:v>
                </c:pt>
                <c:pt idx="1">
                  <c:v>0.16960993210776967</c:v>
                </c:pt>
                <c:pt idx="2">
                  <c:v>0.16960993210776967</c:v>
                </c:pt>
                <c:pt idx="3">
                  <c:v>0.16960993210776967</c:v>
                </c:pt>
                <c:pt idx="4">
                  <c:v>0.16960993210776967</c:v>
                </c:pt>
                <c:pt idx="5">
                  <c:v>0.16960993210776967</c:v>
                </c:pt>
                <c:pt idx="6">
                  <c:v>0.16960993210776967</c:v>
                </c:pt>
                <c:pt idx="7">
                  <c:v>0.16960993210776967</c:v>
                </c:pt>
                <c:pt idx="8">
                  <c:v>0.16960993210776967</c:v>
                </c:pt>
                <c:pt idx="9">
                  <c:v>0.16960993210776967</c:v>
                </c:pt>
                <c:pt idx="10">
                  <c:v>0.16960993210776967</c:v>
                </c:pt>
                <c:pt idx="11">
                  <c:v>0.16960993210776967</c:v>
                </c:pt>
                <c:pt idx="12">
                  <c:v>0.16960993210776967</c:v>
                </c:pt>
                <c:pt idx="13">
                  <c:v>0.16960993210776967</c:v>
                </c:pt>
                <c:pt idx="14">
                  <c:v>0.16960993210776967</c:v>
                </c:pt>
                <c:pt idx="15">
                  <c:v>0.16960993210776967</c:v>
                </c:pt>
                <c:pt idx="16">
                  <c:v>0.16960993210776967</c:v>
                </c:pt>
                <c:pt idx="17">
                  <c:v>0.16960993210776967</c:v>
                </c:pt>
                <c:pt idx="18">
                  <c:v>0.16960993210776967</c:v>
                </c:pt>
                <c:pt idx="19">
                  <c:v>0.16960993210776967</c:v>
                </c:pt>
                <c:pt idx="20">
                  <c:v>0.16960993210776967</c:v>
                </c:pt>
                <c:pt idx="21">
                  <c:v>0.16960993210776967</c:v>
                </c:pt>
                <c:pt idx="22">
                  <c:v>0.16960993210776967</c:v>
                </c:pt>
                <c:pt idx="23">
                  <c:v>0.16960993210776967</c:v>
                </c:pt>
                <c:pt idx="24">
                  <c:v>0.16960993210776967</c:v>
                </c:pt>
                <c:pt idx="25">
                  <c:v>0.16960993210776967</c:v>
                </c:pt>
                <c:pt idx="26">
                  <c:v>0.16960993210776967</c:v>
                </c:pt>
                <c:pt idx="27">
                  <c:v>0.16960993210776967</c:v>
                </c:pt>
                <c:pt idx="28">
                  <c:v>0.04768774019586559</c:v>
                </c:pt>
                <c:pt idx="29">
                  <c:v>0.03179183630672358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0.28926011909189936</c:v>
                </c:pt>
                <c:pt idx="35">
                  <c:v>0.322051278108505</c:v>
                </c:pt>
                <c:pt idx="36">
                  <c:v>0.3654863979306436</c:v>
                </c:pt>
                <c:pt idx="37">
                  <c:v>0.3233598776318226</c:v>
                </c:pt>
                <c:pt idx="38">
                  <c:v>0.27241042388243736</c:v>
                </c:pt>
                <c:pt idx="39">
                  <c:v>0.22105988880106342</c:v>
                </c:pt>
                <c:pt idx="40">
                  <c:v>0.18693531051870968</c:v>
                </c:pt>
                <c:pt idx="41">
                  <c:v>0.1731391853676262</c:v>
                </c:pt>
                <c:pt idx="42">
                  <c:v>0.1378180958010461</c:v>
                </c:pt>
                <c:pt idx="43">
                  <c:v>0.1219221919119041</c:v>
                </c:pt>
                <c:pt idx="44">
                  <c:v>0.1219221919119041</c:v>
                </c:pt>
                <c:pt idx="45">
                  <c:v>0.1219221919119041</c:v>
                </c:pt>
                <c:pt idx="46">
                  <c:v>0.1219221919119041</c:v>
                </c:pt>
                <c:pt idx="47">
                  <c:v>0.1219221919119041</c:v>
                </c:pt>
                <c:pt idx="48">
                  <c:v>0.19734821949212242</c:v>
                </c:pt>
                <c:pt idx="49">
                  <c:v>0.23482063868707356</c:v>
                </c:pt>
                <c:pt idx="50">
                  <c:v>0.22543606584659096</c:v>
                </c:pt>
                <c:pt idx="51">
                  <c:v>0.21099827903258053</c:v>
                </c:pt>
                <c:pt idx="52">
                  <c:v>0.19656049221857008</c:v>
                </c:pt>
                <c:pt idx="53">
                  <c:v>0.1821227054045597</c:v>
                </c:pt>
                <c:pt idx="54">
                  <c:v>0.17057245313059965</c:v>
                </c:pt>
                <c:pt idx="55">
                  <c:v>0.16960993210776967</c:v>
                </c:pt>
                <c:pt idx="56">
                  <c:v>0.16960993210776967</c:v>
                </c:pt>
                <c:pt idx="57">
                  <c:v>0.16960993210776967</c:v>
                </c:pt>
                <c:pt idx="58">
                  <c:v>0.16960993210776967</c:v>
                </c:pt>
                <c:pt idx="59">
                  <c:v>0.16960993210776967</c:v>
                </c:pt>
                <c:pt idx="60">
                  <c:v>0.16960993210776967</c:v>
                </c:pt>
                <c:pt idx="61">
                  <c:v>0.16960993210776967</c:v>
                </c:pt>
                <c:pt idx="62">
                  <c:v>0.16960993210776967</c:v>
                </c:pt>
                <c:pt idx="63">
                  <c:v>0.16960993210776967</c:v>
                </c:pt>
                <c:pt idx="64">
                  <c:v>0.16960993210776967</c:v>
                </c:pt>
                <c:pt idx="65">
                  <c:v>0.16960993210776967</c:v>
                </c:pt>
                <c:pt idx="66">
                  <c:v>0.16960993210776967</c:v>
                </c:pt>
                <c:pt idx="67">
                  <c:v>0.16960993210776967</c:v>
                </c:pt>
                <c:pt idx="68">
                  <c:v>0.04768774019586559</c:v>
                </c:pt>
                <c:pt idx="69">
                  <c:v>0.04768774019586559</c:v>
                </c:pt>
                <c:pt idx="70">
                  <c:v>0.04768774019586559</c:v>
                </c:pt>
                <c:pt idx="71">
                  <c:v>0.04768774019586559</c:v>
                </c:pt>
                <c:pt idx="72">
                  <c:v>0.04768774019586559</c:v>
                </c:pt>
                <c:pt idx="73">
                  <c:v>0.04768774019586559</c:v>
                </c:pt>
                <c:pt idx="74">
                  <c:v>0.3369476881171275</c:v>
                </c:pt>
                <c:pt idx="75">
                  <c:v>0.33202624700599787</c:v>
                </c:pt>
                <c:pt idx="76">
                  <c:v>0.30003502543508265</c:v>
                </c:pt>
                <c:pt idx="77">
                  <c:v>0.2631222486392796</c:v>
                </c:pt>
                <c:pt idx="78">
                  <c:v>0.22620950037191606</c:v>
                </c:pt>
                <c:pt idx="79">
                  <c:v>0.18929675210455257</c:v>
                </c:pt>
                <c:pt idx="80">
                  <c:v>0.16960993210776967</c:v>
                </c:pt>
                <c:pt idx="81">
                  <c:v>0.16960993210776967</c:v>
                </c:pt>
                <c:pt idx="82">
                  <c:v>0.16960993210776967</c:v>
                </c:pt>
                <c:pt idx="83">
                  <c:v>0.16960993210776967</c:v>
                </c:pt>
                <c:pt idx="84">
                  <c:v>0.16960993210776967</c:v>
                </c:pt>
                <c:pt idx="85">
                  <c:v>0.16960993210776967</c:v>
                </c:pt>
                <c:pt idx="86">
                  <c:v>0.16960993210776967</c:v>
                </c:pt>
                <c:pt idx="87">
                  <c:v>0.16960993210776967</c:v>
                </c:pt>
                <c:pt idx="88">
                  <c:v>0.16960993210776967</c:v>
                </c:pt>
                <c:pt idx="89">
                  <c:v>0.16960993210776967</c:v>
                </c:pt>
                <c:pt idx="90">
                  <c:v>0.16960993210776967</c:v>
                </c:pt>
                <c:pt idx="91">
                  <c:v>0.16960993210776967</c:v>
                </c:pt>
                <c:pt idx="92">
                  <c:v>0.16960993210776967</c:v>
                </c:pt>
                <c:pt idx="93">
                  <c:v>0.16960993210776967</c:v>
                </c:pt>
                <c:pt idx="94">
                  <c:v>0.16960993210776967</c:v>
                </c:pt>
                <c:pt idx="95">
                  <c:v>0.16960993210776967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'P0-Profil normiert'!$G$2</c:f>
              <c:strCache>
                <c:ptCount val="1"/>
                <c:pt idx="0">
                  <c:v>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normiert'!$G$3:$G$98</c:f>
              <c:numCache>
                <c:ptCount val="96"/>
                <c:pt idx="0">
                  <c:v>0.21280852769671557</c:v>
                </c:pt>
                <c:pt idx="1">
                  <c:v>0.21280852769671557</c:v>
                </c:pt>
                <c:pt idx="2">
                  <c:v>0.21280852769671557</c:v>
                </c:pt>
                <c:pt idx="3">
                  <c:v>0.21280852769671557</c:v>
                </c:pt>
                <c:pt idx="4">
                  <c:v>0.21280852769671557</c:v>
                </c:pt>
                <c:pt idx="5">
                  <c:v>0.21280852769671557</c:v>
                </c:pt>
                <c:pt idx="6">
                  <c:v>0.21280852769671557</c:v>
                </c:pt>
                <c:pt idx="7">
                  <c:v>0.21280852769671557</c:v>
                </c:pt>
                <c:pt idx="8">
                  <c:v>0.21280852769671557</c:v>
                </c:pt>
                <c:pt idx="9">
                  <c:v>0.21280852769671557</c:v>
                </c:pt>
                <c:pt idx="10">
                  <c:v>0.21280852769671557</c:v>
                </c:pt>
                <c:pt idx="11">
                  <c:v>0.21280852769671557</c:v>
                </c:pt>
                <c:pt idx="12">
                  <c:v>0.21280852769671557</c:v>
                </c:pt>
                <c:pt idx="13">
                  <c:v>0.21280852769671557</c:v>
                </c:pt>
                <c:pt idx="14">
                  <c:v>0.21280852769671557</c:v>
                </c:pt>
                <c:pt idx="15">
                  <c:v>0.21280852769671557</c:v>
                </c:pt>
                <c:pt idx="16">
                  <c:v>0.21280852769671557</c:v>
                </c:pt>
                <c:pt idx="17">
                  <c:v>0.21280852769671557</c:v>
                </c:pt>
                <c:pt idx="18">
                  <c:v>0.21280852769671557</c:v>
                </c:pt>
                <c:pt idx="19">
                  <c:v>0.21280852769671557</c:v>
                </c:pt>
                <c:pt idx="20">
                  <c:v>0.21280852769671557</c:v>
                </c:pt>
                <c:pt idx="21">
                  <c:v>0.21280852769671557</c:v>
                </c:pt>
                <c:pt idx="22">
                  <c:v>0.21280852769671557</c:v>
                </c:pt>
                <c:pt idx="23">
                  <c:v>0.21280852769671557</c:v>
                </c:pt>
                <c:pt idx="24">
                  <c:v>0.21280852769671557</c:v>
                </c:pt>
                <c:pt idx="25">
                  <c:v>0.21280852769671557</c:v>
                </c:pt>
                <c:pt idx="26">
                  <c:v>0.21280852769671557</c:v>
                </c:pt>
                <c:pt idx="27">
                  <c:v>0.21280852769671557</c:v>
                </c:pt>
                <c:pt idx="28">
                  <c:v>0.06331842992844401</c:v>
                </c:pt>
                <c:pt idx="29">
                  <c:v>0.04221229282776399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0.3476582905916739</c:v>
                </c:pt>
                <c:pt idx="35">
                  <c:v>0.39091494726215503</c:v>
                </c:pt>
                <c:pt idx="36">
                  <c:v>0.4511998624179306</c:v>
                </c:pt>
                <c:pt idx="37">
                  <c:v>0.4008001660990951</c:v>
                </c:pt>
                <c:pt idx="38">
                  <c:v>0.33908548817660417</c:v>
                </c:pt>
                <c:pt idx="39">
                  <c:v>0.2768563489771894</c:v>
                </c:pt>
                <c:pt idx="40">
                  <c:v>0.23502703364091102</c:v>
                </c:pt>
                <c:pt idx="41">
                  <c:v>0.21733455759098563</c:v>
                </c:pt>
                <c:pt idx="42">
                  <c:v>0.1705961976161437</c:v>
                </c:pt>
                <c:pt idx="43">
                  <c:v>0.14949004188905973</c:v>
                </c:pt>
                <c:pt idx="44">
                  <c:v>0.14949004188905973</c:v>
                </c:pt>
                <c:pt idx="45">
                  <c:v>0.14949004188905973</c:v>
                </c:pt>
                <c:pt idx="46">
                  <c:v>0.14949004188905973</c:v>
                </c:pt>
                <c:pt idx="47">
                  <c:v>0.14949004188905973</c:v>
                </c:pt>
                <c:pt idx="48">
                  <c:v>0.2476602058516593</c:v>
                </c:pt>
                <c:pt idx="49">
                  <c:v>0.29643661106680474</c:v>
                </c:pt>
                <c:pt idx="50">
                  <c:v>0.2844015326866874</c:v>
                </c:pt>
                <c:pt idx="51">
                  <c:v>0.26588614211053113</c:v>
                </c:pt>
                <c:pt idx="52">
                  <c:v>0.24737075153437482</c:v>
                </c:pt>
                <c:pt idx="53">
                  <c:v>0.22885517469417913</c:v>
                </c:pt>
                <c:pt idx="54">
                  <c:v>0.21404289948606195</c:v>
                </c:pt>
                <c:pt idx="55">
                  <c:v>0.21280852769671557</c:v>
                </c:pt>
                <c:pt idx="56">
                  <c:v>0.21280852769671557</c:v>
                </c:pt>
                <c:pt idx="57">
                  <c:v>0.21280852769671557</c:v>
                </c:pt>
                <c:pt idx="58">
                  <c:v>0.21280852769671557</c:v>
                </c:pt>
                <c:pt idx="59">
                  <c:v>0.21280852769671557</c:v>
                </c:pt>
                <c:pt idx="60">
                  <c:v>0.21280852769671557</c:v>
                </c:pt>
                <c:pt idx="61">
                  <c:v>0.21280852769671557</c:v>
                </c:pt>
                <c:pt idx="62">
                  <c:v>0.21280852769671557</c:v>
                </c:pt>
                <c:pt idx="63">
                  <c:v>0.21280852769671557</c:v>
                </c:pt>
                <c:pt idx="64">
                  <c:v>0.21280852769671557</c:v>
                </c:pt>
                <c:pt idx="65">
                  <c:v>0.21280852769671557</c:v>
                </c:pt>
                <c:pt idx="66">
                  <c:v>0.21280852769671557</c:v>
                </c:pt>
                <c:pt idx="67">
                  <c:v>0.21280852769671557</c:v>
                </c:pt>
                <c:pt idx="68">
                  <c:v>0.06331842992844401</c:v>
                </c:pt>
                <c:pt idx="69">
                  <c:v>0.06331842992844401</c:v>
                </c:pt>
                <c:pt idx="70">
                  <c:v>0.06331842992844401</c:v>
                </c:pt>
                <c:pt idx="71">
                  <c:v>0.06331842992844401</c:v>
                </c:pt>
                <c:pt idx="72">
                  <c:v>0.06331842992844401</c:v>
                </c:pt>
                <c:pt idx="73">
                  <c:v>0.06331842992844401</c:v>
                </c:pt>
                <c:pt idx="74">
                  <c:v>0.410976701893714</c:v>
                </c:pt>
                <c:pt idx="75">
                  <c:v>0.40514831383570316</c:v>
                </c:pt>
                <c:pt idx="76">
                  <c:v>0.3672631395344949</c:v>
                </c:pt>
                <c:pt idx="77">
                  <c:v>0.3235495771752758</c:v>
                </c:pt>
                <c:pt idx="78">
                  <c:v>0.2798360148160568</c:v>
                </c:pt>
                <c:pt idx="79">
                  <c:v>0.23612245245683766</c:v>
                </c:pt>
                <c:pt idx="80">
                  <c:v>0.21280852769671557</c:v>
                </c:pt>
                <c:pt idx="81">
                  <c:v>0.21280852769671557</c:v>
                </c:pt>
                <c:pt idx="82">
                  <c:v>0.21280852769671557</c:v>
                </c:pt>
                <c:pt idx="83">
                  <c:v>0.21280852769671557</c:v>
                </c:pt>
                <c:pt idx="84">
                  <c:v>0.21280852769671557</c:v>
                </c:pt>
                <c:pt idx="85">
                  <c:v>0.21280852769671557</c:v>
                </c:pt>
                <c:pt idx="86">
                  <c:v>0.21280852769671557</c:v>
                </c:pt>
                <c:pt idx="87">
                  <c:v>0.21280852769671557</c:v>
                </c:pt>
                <c:pt idx="88">
                  <c:v>0.21280852769671557</c:v>
                </c:pt>
                <c:pt idx="89">
                  <c:v>0.21280852769671557</c:v>
                </c:pt>
                <c:pt idx="90">
                  <c:v>0.21280852769671557</c:v>
                </c:pt>
                <c:pt idx="91">
                  <c:v>0.21280852769671557</c:v>
                </c:pt>
                <c:pt idx="92">
                  <c:v>0.21280852769671557</c:v>
                </c:pt>
                <c:pt idx="93">
                  <c:v>0.21280852769671557</c:v>
                </c:pt>
                <c:pt idx="94">
                  <c:v>0.21280852769671557</c:v>
                </c:pt>
                <c:pt idx="95">
                  <c:v>0.21280852769671557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'P0-Profil normiert'!$H$2</c:f>
              <c:strCache>
                <c:ptCount val="1"/>
                <c:pt idx="0">
                  <c:v>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normiert'!$H$3:$H$98</c:f>
              <c:numCache>
                <c:ptCount val="96"/>
                <c:pt idx="0">
                  <c:v>0.2563255211144383</c:v>
                </c:pt>
                <c:pt idx="1">
                  <c:v>0.2563255211144383</c:v>
                </c:pt>
                <c:pt idx="2">
                  <c:v>0.2563255211144383</c:v>
                </c:pt>
                <c:pt idx="3">
                  <c:v>0.2563255211144383</c:v>
                </c:pt>
                <c:pt idx="4">
                  <c:v>0.2563255211144383</c:v>
                </c:pt>
                <c:pt idx="5">
                  <c:v>0.2563255211144383</c:v>
                </c:pt>
                <c:pt idx="6">
                  <c:v>0.2563255211144383</c:v>
                </c:pt>
                <c:pt idx="7">
                  <c:v>0.2563255211144383</c:v>
                </c:pt>
                <c:pt idx="8">
                  <c:v>0.2563255211144383</c:v>
                </c:pt>
                <c:pt idx="9">
                  <c:v>0.2563255211144383</c:v>
                </c:pt>
                <c:pt idx="10">
                  <c:v>0.2563255211144383</c:v>
                </c:pt>
                <c:pt idx="11">
                  <c:v>0.2563255211144383</c:v>
                </c:pt>
                <c:pt idx="12">
                  <c:v>0.2563255211144383</c:v>
                </c:pt>
                <c:pt idx="13">
                  <c:v>0.2563255211144383</c:v>
                </c:pt>
                <c:pt idx="14">
                  <c:v>0.2563255211144383</c:v>
                </c:pt>
                <c:pt idx="15">
                  <c:v>0.2563255211144383</c:v>
                </c:pt>
                <c:pt idx="16">
                  <c:v>0.2563255211144383</c:v>
                </c:pt>
                <c:pt idx="17">
                  <c:v>0.2563255211144383</c:v>
                </c:pt>
                <c:pt idx="18">
                  <c:v>0.2563255211144383</c:v>
                </c:pt>
                <c:pt idx="19">
                  <c:v>0.2563255211144383</c:v>
                </c:pt>
                <c:pt idx="20">
                  <c:v>0.2563255211144383</c:v>
                </c:pt>
                <c:pt idx="21">
                  <c:v>0.2563255211144383</c:v>
                </c:pt>
                <c:pt idx="22">
                  <c:v>0.2563255211144383</c:v>
                </c:pt>
                <c:pt idx="23">
                  <c:v>0.2563255211144383</c:v>
                </c:pt>
                <c:pt idx="24">
                  <c:v>0.2563255211144383</c:v>
                </c:pt>
                <c:pt idx="25">
                  <c:v>0.2563255211144383</c:v>
                </c:pt>
                <c:pt idx="26">
                  <c:v>0.2563255211144383</c:v>
                </c:pt>
                <c:pt idx="27">
                  <c:v>0.2563255211144383</c:v>
                </c:pt>
                <c:pt idx="28">
                  <c:v>0.07777848706996736</c:v>
                </c:pt>
                <c:pt idx="29">
                  <c:v>0.05185231472113062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0.4069282720145643</c:v>
                </c:pt>
                <c:pt idx="35">
                  <c:v>0.4592996905285415</c:v>
                </c:pt>
                <c:pt idx="36">
                  <c:v>0.5338156805554607</c:v>
                </c:pt>
                <c:pt idx="37">
                  <c:v>0.4755126536214607</c:v>
                </c:pt>
                <c:pt idx="38">
                  <c:v>0.40379827129099294</c:v>
                </c:pt>
                <c:pt idx="39">
                  <c:v>0.33147446584401713</c:v>
                </c:pt>
                <c:pt idx="40">
                  <c:v>0.28266036367219566</c:v>
                </c:pt>
                <c:pt idx="41">
                  <c:v>0.2616901232261111</c:v>
                </c:pt>
                <c:pt idx="42">
                  <c:v>0.2044732963229363</c:v>
                </c:pt>
                <c:pt idx="43">
                  <c:v>0.17854703404447092</c:v>
                </c:pt>
                <c:pt idx="44">
                  <c:v>0.17854703404447092</c:v>
                </c:pt>
                <c:pt idx="45">
                  <c:v>0.17854703404447092</c:v>
                </c:pt>
                <c:pt idx="46">
                  <c:v>0.17854703404447092</c:v>
                </c:pt>
                <c:pt idx="47">
                  <c:v>0.17854703404447092</c:v>
                </c:pt>
                <c:pt idx="48">
                  <c:v>0.2967241585241873</c:v>
                </c:pt>
                <c:pt idx="49">
                  <c:v>0.3554468570583405</c:v>
                </c:pt>
                <c:pt idx="50">
                  <c:v>0.3411822193691327</c:v>
                </c:pt>
                <c:pt idx="51">
                  <c:v>0.3192365422181206</c:v>
                </c:pt>
                <c:pt idx="52">
                  <c:v>0.2972908650671085</c:v>
                </c:pt>
                <c:pt idx="53">
                  <c:v>0.2753451879160964</c:v>
                </c:pt>
                <c:pt idx="54">
                  <c:v>0.2577886761718296</c:v>
                </c:pt>
                <c:pt idx="55">
                  <c:v>0.2563255211144383</c:v>
                </c:pt>
                <c:pt idx="56">
                  <c:v>0.2563255211144383</c:v>
                </c:pt>
                <c:pt idx="57">
                  <c:v>0.2563255211144383</c:v>
                </c:pt>
                <c:pt idx="58">
                  <c:v>0.2563255211144383</c:v>
                </c:pt>
                <c:pt idx="59">
                  <c:v>0.2563255211144383</c:v>
                </c:pt>
                <c:pt idx="60">
                  <c:v>0.2563255211144383</c:v>
                </c:pt>
                <c:pt idx="61">
                  <c:v>0.2563255211144383</c:v>
                </c:pt>
                <c:pt idx="62">
                  <c:v>0.2563255211144383</c:v>
                </c:pt>
                <c:pt idx="63">
                  <c:v>0.2563255211144383</c:v>
                </c:pt>
                <c:pt idx="64">
                  <c:v>0.2563255211144383</c:v>
                </c:pt>
                <c:pt idx="65">
                  <c:v>0.2563255211144383</c:v>
                </c:pt>
                <c:pt idx="66">
                  <c:v>0.2563255211144383</c:v>
                </c:pt>
                <c:pt idx="67">
                  <c:v>0.2563255211144383</c:v>
                </c:pt>
                <c:pt idx="68">
                  <c:v>0.07777848706996736</c:v>
                </c:pt>
                <c:pt idx="69">
                  <c:v>0.07777848706996736</c:v>
                </c:pt>
                <c:pt idx="70">
                  <c:v>0.07777848706996736</c:v>
                </c:pt>
                <c:pt idx="71">
                  <c:v>0.07777848706996736</c:v>
                </c:pt>
                <c:pt idx="72">
                  <c:v>0.07777848706996736</c:v>
                </c:pt>
                <c:pt idx="73">
                  <c:v>0.07777848706996736</c:v>
                </c:pt>
                <c:pt idx="74">
                  <c:v>0.4847066092018173</c:v>
                </c:pt>
                <c:pt idx="75">
                  <c:v>0.4779896153586507</c:v>
                </c:pt>
                <c:pt idx="76">
                  <c:v>0.4343284809058535</c:v>
                </c:pt>
                <c:pt idx="77">
                  <c:v>0.38395035260988963</c:v>
                </c:pt>
                <c:pt idx="78">
                  <c:v>0.33357207443121145</c:v>
                </c:pt>
                <c:pt idx="79">
                  <c:v>0.2831939461352476</c:v>
                </c:pt>
                <c:pt idx="80">
                  <c:v>0.2563255211144383</c:v>
                </c:pt>
                <c:pt idx="81">
                  <c:v>0.2563255211144383</c:v>
                </c:pt>
                <c:pt idx="82">
                  <c:v>0.2563255211144383</c:v>
                </c:pt>
                <c:pt idx="83">
                  <c:v>0.2563255211144383</c:v>
                </c:pt>
                <c:pt idx="84">
                  <c:v>0.2563255211144383</c:v>
                </c:pt>
                <c:pt idx="85">
                  <c:v>0.2563255211144383</c:v>
                </c:pt>
                <c:pt idx="86">
                  <c:v>0.2563255211144383</c:v>
                </c:pt>
                <c:pt idx="87">
                  <c:v>0.2563255211144383</c:v>
                </c:pt>
                <c:pt idx="88">
                  <c:v>0.2563255211144383</c:v>
                </c:pt>
                <c:pt idx="89">
                  <c:v>0.2563255211144383</c:v>
                </c:pt>
                <c:pt idx="90">
                  <c:v>0.2563255211144383</c:v>
                </c:pt>
                <c:pt idx="91">
                  <c:v>0.2563255211144383</c:v>
                </c:pt>
                <c:pt idx="92">
                  <c:v>0.2563255211144383</c:v>
                </c:pt>
                <c:pt idx="93">
                  <c:v>0.2563255211144383</c:v>
                </c:pt>
                <c:pt idx="94">
                  <c:v>0.2563255211144383</c:v>
                </c:pt>
                <c:pt idx="95">
                  <c:v>0.2563255211144383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'P0-Profil normiert'!$I$2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normiert'!$I$3:$I$98</c:f>
              <c:numCache>
                <c:ptCount val="96"/>
                <c:pt idx="0">
                  <c:v>0.3001610393168818</c:v>
                </c:pt>
                <c:pt idx="1">
                  <c:v>0.3001610393168818</c:v>
                </c:pt>
                <c:pt idx="2">
                  <c:v>0.3001610393168818</c:v>
                </c:pt>
                <c:pt idx="3">
                  <c:v>0.3001610393168818</c:v>
                </c:pt>
                <c:pt idx="4">
                  <c:v>0.3001610393168818</c:v>
                </c:pt>
                <c:pt idx="5">
                  <c:v>0.3001610393168818</c:v>
                </c:pt>
                <c:pt idx="6">
                  <c:v>0.3001610393168818</c:v>
                </c:pt>
                <c:pt idx="7">
                  <c:v>0.3001610393168818</c:v>
                </c:pt>
                <c:pt idx="8">
                  <c:v>0.3001610393168818</c:v>
                </c:pt>
                <c:pt idx="9">
                  <c:v>0.3001610393168818</c:v>
                </c:pt>
                <c:pt idx="10">
                  <c:v>0.3001610393168818</c:v>
                </c:pt>
                <c:pt idx="11">
                  <c:v>0.3001610393168818</c:v>
                </c:pt>
                <c:pt idx="12">
                  <c:v>0.3001610393168818</c:v>
                </c:pt>
                <c:pt idx="13">
                  <c:v>0.3001610393168818</c:v>
                </c:pt>
                <c:pt idx="14">
                  <c:v>0.3001610393168818</c:v>
                </c:pt>
                <c:pt idx="15">
                  <c:v>0.3001610393168818</c:v>
                </c:pt>
                <c:pt idx="16">
                  <c:v>0.3001610393168818</c:v>
                </c:pt>
                <c:pt idx="17">
                  <c:v>0.3001610393168818</c:v>
                </c:pt>
                <c:pt idx="18">
                  <c:v>0.3001610393168818</c:v>
                </c:pt>
                <c:pt idx="19">
                  <c:v>0.3001610393168818</c:v>
                </c:pt>
                <c:pt idx="20">
                  <c:v>0.3001610393168818</c:v>
                </c:pt>
                <c:pt idx="21">
                  <c:v>0.3001610393168818</c:v>
                </c:pt>
                <c:pt idx="22">
                  <c:v>0.3001610393168818</c:v>
                </c:pt>
                <c:pt idx="23">
                  <c:v>0.3001610393168818</c:v>
                </c:pt>
                <c:pt idx="24">
                  <c:v>0.3001610393168818</c:v>
                </c:pt>
                <c:pt idx="25">
                  <c:v>0.3001610393168818</c:v>
                </c:pt>
                <c:pt idx="26">
                  <c:v>0.3001610393168818</c:v>
                </c:pt>
                <c:pt idx="27">
                  <c:v>0.3001610393168818</c:v>
                </c:pt>
                <c:pt idx="28">
                  <c:v>0.0919913613584711</c:v>
                </c:pt>
                <c:pt idx="29">
                  <c:v>0.06132757859350471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0.4648289312657267</c:v>
                </c:pt>
                <c:pt idx="35">
                  <c:v>0.5257502458354286</c:v>
                </c:pt>
                <c:pt idx="36">
                  <c:v>0.6136232769486859</c:v>
                </c:pt>
                <c:pt idx="37">
                  <c:v>0.5479728187005104</c:v>
                </c:pt>
                <c:pt idx="38">
                  <c:v>0.46703275585222576</c:v>
                </c:pt>
                <c:pt idx="39">
                  <c:v>0.3853978416123827</c:v>
                </c:pt>
                <c:pt idx="40">
                  <c:v>0.3301837403524003</c:v>
                </c:pt>
                <c:pt idx="41">
                  <c:v>0.30627675052120606</c:v>
                </c:pt>
                <c:pt idx="42">
                  <c:v>0.23883344765980513</c:v>
                </c:pt>
                <c:pt idx="43">
                  <c:v>0.2081697171491265</c:v>
                </c:pt>
                <c:pt idx="44">
                  <c:v>0.2081697171491265</c:v>
                </c:pt>
                <c:pt idx="45">
                  <c:v>0.2081697171491265</c:v>
                </c:pt>
                <c:pt idx="46">
                  <c:v>0.2081697171491265</c:v>
                </c:pt>
                <c:pt idx="47">
                  <c:v>0.2081697171491265</c:v>
                </c:pt>
                <c:pt idx="48">
                  <c:v>0.34511004701682163</c:v>
                </c:pt>
                <c:pt idx="49">
                  <c:v>0.41316315741644294</c:v>
                </c:pt>
                <c:pt idx="50">
                  <c:v>0.3969009698853032</c:v>
                </c:pt>
                <c:pt idx="51">
                  <c:v>0.3718820088104646</c:v>
                </c:pt>
                <c:pt idx="52">
                  <c:v>0.3468630477356261</c:v>
                </c:pt>
                <c:pt idx="53">
                  <c:v>0.32184421729650686</c:v>
                </c:pt>
                <c:pt idx="54">
                  <c:v>0.30182899618234826</c:v>
                </c:pt>
                <c:pt idx="55">
                  <c:v>0.3001610393168818</c:v>
                </c:pt>
                <c:pt idx="56">
                  <c:v>0.3001610393168818</c:v>
                </c:pt>
                <c:pt idx="57">
                  <c:v>0.3001610393168818</c:v>
                </c:pt>
                <c:pt idx="58">
                  <c:v>0.3001610393168818</c:v>
                </c:pt>
                <c:pt idx="59">
                  <c:v>0.3001610393168818</c:v>
                </c:pt>
                <c:pt idx="60">
                  <c:v>0.3001610393168818</c:v>
                </c:pt>
                <c:pt idx="61">
                  <c:v>0.3001610393168818</c:v>
                </c:pt>
                <c:pt idx="62">
                  <c:v>0.3001610393168818</c:v>
                </c:pt>
                <c:pt idx="63">
                  <c:v>0.3001610393168818</c:v>
                </c:pt>
                <c:pt idx="64">
                  <c:v>0.3001610393168818</c:v>
                </c:pt>
                <c:pt idx="65">
                  <c:v>0.3001610393168818</c:v>
                </c:pt>
                <c:pt idx="66">
                  <c:v>0.3001610393168818</c:v>
                </c:pt>
                <c:pt idx="67">
                  <c:v>0.3001610393168818</c:v>
                </c:pt>
                <c:pt idx="68">
                  <c:v>0.0919913613584711</c:v>
                </c:pt>
                <c:pt idx="69">
                  <c:v>0.0919913613584711</c:v>
                </c:pt>
                <c:pt idx="70">
                  <c:v>0.0919913613584711</c:v>
                </c:pt>
                <c:pt idx="71">
                  <c:v>0.0919913613584711</c:v>
                </c:pt>
                <c:pt idx="72">
                  <c:v>0.0919913613584711</c:v>
                </c:pt>
                <c:pt idx="73">
                  <c:v>0.0919913613584711</c:v>
                </c:pt>
                <c:pt idx="74">
                  <c:v>0.556820253433482</c:v>
                </c:pt>
                <c:pt idx="75">
                  <c:v>0.5492714683871961</c:v>
                </c:pt>
                <c:pt idx="76">
                  <c:v>0.5002043002684776</c:v>
                </c:pt>
                <c:pt idx="77">
                  <c:v>0.4435882164677538</c:v>
                </c:pt>
                <c:pt idx="78">
                  <c:v>0.3869722633027494</c:v>
                </c:pt>
                <c:pt idx="79">
                  <c:v>0.33035631013774497</c:v>
                </c:pt>
                <c:pt idx="80">
                  <c:v>0.3001610393168818</c:v>
                </c:pt>
                <c:pt idx="81">
                  <c:v>0.3001610393168818</c:v>
                </c:pt>
                <c:pt idx="82">
                  <c:v>0.3001610393168818</c:v>
                </c:pt>
                <c:pt idx="83">
                  <c:v>0.3001610393168818</c:v>
                </c:pt>
                <c:pt idx="84">
                  <c:v>0.3001610393168818</c:v>
                </c:pt>
                <c:pt idx="85">
                  <c:v>0.3001610393168818</c:v>
                </c:pt>
                <c:pt idx="86">
                  <c:v>0.3001610393168818</c:v>
                </c:pt>
                <c:pt idx="87">
                  <c:v>0.3001610393168818</c:v>
                </c:pt>
                <c:pt idx="88">
                  <c:v>0.3001610393168818</c:v>
                </c:pt>
                <c:pt idx="89">
                  <c:v>0.3001610393168818</c:v>
                </c:pt>
                <c:pt idx="90">
                  <c:v>0.3001610393168818</c:v>
                </c:pt>
                <c:pt idx="91">
                  <c:v>0.3001610393168818</c:v>
                </c:pt>
                <c:pt idx="92">
                  <c:v>0.3001610393168818</c:v>
                </c:pt>
                <c:pt idx="93">
                  <c:v>0.3001610393168818</c:v>
                </c:pt>
                <c:pt idx="94">
                  <c:v>0.3001610393168818</c:v>
                </c:pt>
                <c:pt idx="95">
                  <c:v>0.3001610393168818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'P0-Profil normiert'!$J$2</c:f>
              <c:strCache>
                <c:ptCount val="1"/>
                <c:pt idx="0">
                  <c:v>9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normiert'!$J$3:$J$98</c:f>
              <c:numCache>
                <c:ptCount val="96"/>
                <c:pt idx="0">
                  <c:v>0.34431504096136956</c:v>
                </c:pt>
                <c:pt idx="1">
                  <c:v>0.34431504096136956</c:v>
                </c:pt>
                <c:pt idx="2">
                  <c:v>0.34431504096136956</c:v>
                </c:pt>
                <c:pt idx="3">
                  <c:v>0.34431504096136956</c:v>
                </c:pt>
                <c:pt idx="4">
                  <c:v>0.34431504096136956</c:v>
                </c:pt>
                <c:pt idx="5">
                  <c:v>0.34431504096136956</c:v>
                </c:pt>
                <c:pt idx="6">
                  <c:v>0.34431504096136956</c:v>
                </c:pt>
                <c:pt idx="7">
                  <c:v>0.34431504096136956</c:v>
                </c:pt>
                <c:pt idx="8">
                  <c:v>0.34431504096136956</c:v>
                </c:pt>
                <c:pt idx="9">
                  <c:v>0.34431504096136956</c:v>
                </c:pt>
                <c:pt idx="10">
                  <c:v>0.34431504096136956</c:v>
                </c:pt>
                <c:pt idx="11">
                  <c:v>0.34431504096136956</c:v>
                </c:pt>
                <c:pt idx="12">
                  <c:v>0.34431504096136956</c:v>
                </c:pt>
                <c:pt idx="13">
                  <c:v>0.34431504096136956</c:v>
                </c:pt>
                <c:pt idx="14">
                  <c:v>0.34431504096136956</c:v>
                </c:pt>
                <c:pt idx="15">
                  <c:v>0.34431504096136956</c:v>
                </c:pt>
                <c:pt idx="16">
                  <c:v>0.34431504096136956</c:v>
                </c:pt>
                <c:pt idx="17">
                  <c:v>0.34431504096136956</c:v>
                </c:pt>
                <c:pt idx="18">
                  <c:v>0.34431504096136956</c:v>
                </c:pt>
                <c:pt idx="19">
                  <c:v>0.34431504096136956</c:v>
                </c:pt>
                <c:pt idx="20">
                  <c:v>0.34431504096136956</c:v>
                </c:pt>
                <c:pt idx="21">
                  <c:v>0.34431504096136956</c:v>
                </c:pt>
                <c:pt idx="22">
                  <c:v>0.34431504096136956</c:v>
                </c:pt>
                <c:pt idx="23">
                  <c:v>0.34431504096136956</c:v>
                </c:pt>
                <c:pt idx="24">
                  <c:v>0.34431504096136956</c:v>
                </c:pt>
                <c:pt idx="25">
                  <c:v>0.34431504096136956</c:v>
                </c:pt>
                <c:pt idx="26">
                  <c:v>0.34431504096136956</c:v>
                </c:pt>
                <c:pt idx="27">
                  <c:v>0.34431504096136956</c:v>
                </c:pt>
                <c:pt idx="28">
                  <c:v>0.10616021428275077</c:v>
                </c:pt>
                <c:pt idx="29">
                  <c:v>0.07077346828750757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0.5208676270376928</c:v>
                </c:pt>
                <c:pt idx="35">
                  <c:v>0.5899468775060066</c:v>
                </c:pt>
                <c:pt idx="36">
                  <c:v>0.6906872634570485</c:v>
                </c:pt>
                <c:pt idx="37">
                  <c:v>0.6182854479285687</c:v>
                </c:pt>
                <c:pt idx="38">
                  <c:v>0.5288954704291843</c:v>
                </c:pt>
                <c:pt idx="39">
                  <c:v>0.43873336839379196</c:v>
                </c:pt>
                <c:pt idx="40">
                  <c:v>0.3776739023041609</c:v>
                </c:pt>
                <c:pt idx="41">
                  <c:v>0.3511103294527102</c:v>
                </c:pt>
                <c:pt idx="42">
                  <c:v>0.2735416200798197</c:v>
                </c:pt>
                <c:pt idx="43">
                  <c:v>0.23815485038159764</c:v>
                </c:pt>
                <c:pt idx="44">
                  <c:v>0.23815485038159764</c:v>
                </c:pt>
                <c:pt idx="45">
                  <c:v>0.23815485038159764</c:v>
                </c:pt>
                <c:pt idx="46">
                  <c:v>0.23815485038159764</c:v>
                </c:pt>
                <c:pt idx="47">
                  <c:v>0.23815485038159764</c:v>
                </c:pt>
                <c:pt idx="48">
                  <c:v>0.3929432427638264</c:v>
                </c:pt>
                <c:pt idx="49">
                  <c:v>0.4698742234907832</c:v>
                </c:pt>
                <c:pt idx="50">
                  <c:v>0.45180473162478485</c:v>
                </c:pt>
                <c:pt idx="51">
                  <c:v>0.42400575951572156</c:v>
                </c:pt>
                <c:pt idx="52">
                  <c:v>0.39620666889176404</c:v>
                </c:pt>
                <c:pt idx="53">
                  <c:v>0.3684075782678065</c:v>
                </c:pt>
                <c:pt idx="54">
                  <c:v>0.346168376877577</c:v>
                </c:pt>
                <c:pt idx="55">
                  <c:v>0.34431504096136956</c:v>
                </c:pt>
                <c:pt idx="56">
                  <c:v>0.34431504096136956</c:v>
                </c:pt>
                <c:pt idx="57">
                  <c:v>0.34431504096136956</c:v>
                </c:pt>
                <c:pt idx="58">
                  <c:v>0.34431504096136956</c:v>
                </c:pt>
                <c:pt idx="59">
                  <c:v>0.34431504096136956</c:v>
                </c:pt>
                <c:pt idx="60">
                  <c:v>0.34431504096136956</c:v>
                </c:pt>
                <c:pt idx="61">
                  <c:v>0.34431504096136956</c:v>
                </c:pt>
                <c:pt idx="62">
                  <c:v>0.34431504096136956</c:v>
                </c:pt>
                <c:pt idx="63">
                  <c:v>0.34431504096136956</c:v>
                </c:pt>
                <c:pt idx="64">
                  <c:v>0.34431504096136956</c:v>
                </c:pt>
                <c:pt idx="65">
                  <c:v>0.34431504096136956</c:v>
                </c:pt>
                <c:pt idx="66">
                  <c:v>0.34431504096136956</c:v>
                </c:pt>
                <c:pt idx="67">
                  <c:v>0.34431504096136956</c:v>
                </c:pt>
                <c:pt idx="68">
                  <c:v>0.10616021428275077</c:v>
                </c:pt>
                <c:pt idx="69">
                  <c:v>0.10616021428275077</c:v>
                </c:pt>
                <c:pt idx="70">
                  <c:v>0.10616021428275077</c:v>
                </c:pt>
                <c:pt idx="71">
                  <c:v>0.10616021428275077</c:v>
                </c:pt>
                <c:pt idx="72">
                  <c:v>0.10616021428275077</c:v>
                </c:pt>
                <c:pt idx="73">
                  <c:v>0.10616021428275077</c:v>
                </c:pt>
                <c:pt idx="74">
                  <c:v>0.6270278176174647</c:v>
                </c:pt>
                <c:pt idx="75">
                  <c:v>0.618712812637217</c:v>
                </c:pt>
                <c:pt idx="76">
                  <c:v>0.5646646876911358</c:v>
                </c:pt>
                <c:pt idx="77">
                  <c:v>0.502301676279701</c:v>
                </c:pt>
                <c:pt idx="78">
                  <c:v>0.43993854635337204</c:v>
                </c:pt>
                <c:pt idx="79">
                  <c:v>0.37757541642704306</c:v>
                </c:pt>
                <c:pt idx="80">
                  <c:v>0.34431504096136956</c:v>
                </c:pt>
                <c:pt idx="81">
                  <c:v>0.34431504096136956</c:v>
                </c:pt>
                <c:pt idx="82">
                  <c:v>0.34431504096136956</c:v>
                </c:pt>
                <c:pt idx="83">
                  <c:v>0.34431504096136956</c:v>
                </c:pt>
                <c:pt idx="84">
                  <c:v>0.34431504096136956</c:v>
                </c:pt>
                <c:pt idx="85">
                  <c:v>0.34431504096136956</c:v>
                </c:pt>
                <c:pt idx="86">
                  <c:v>0.34431504096136956</c:v>
                </c:pt>
                <c:pt idx="87">
                  <c:v>0.34431504096136956</c:v>
                </c:pt>
                <c:pt idx="88">
                  <c:v>0.34431504096136956</c:v>
                </c:pt>
                <c:pt idx="89">
                  <c:v>0.34431504096136956</c:v>
                </c:pt>
                <c:pt idx="90">
                  <c:v>0.34431504096136956</c:v>
                </c:pt>
                <c:pt idx="91">
                  <c:v>0.34431504096136956</c:v>
                </c:pt>
                <c:pt idx="92">
                  <c:v>0.34431504096136956</c:v>
                </c:pt>
                <c:pt idx="93">
                  <c:v>0.34431504096136956</c:v>
                </c:pt>
                <c:pt idx="94">
                  <c:v>0.34431504096136956</c:v>
                </c:pt>
                <c:pt idx="95">
                  <c:v>0.34431504096136956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'P0-Profil normiert'!$K$2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normiert'!$K$3:$K$98</c:f>
              <c:numCache>
                <c:ptCount val="96"/>
                <c:pt idx="0">
                  <c:v>0.38878754829228884</c:v>
                </c:pt>
                <c:pt idx="1">
                  <c:v>0.38878754829228884</c:v>
                </c:pt>
                <c:pt idx="2">
                  <c:v>0.38878754829228884</c:v>
                </c:pt>
                <c:pt idx="3">
                  <c:v>0.38878754829228884</c:v>
                </c:pt>
                <c:pt idx="4">
                  <c:v>0.38878754829228884</c:v>
                </c:pt>
                <c:pt idx="5">
                  <c:v>0.38878754829228884</c:v>
                </c:pt>
                <c:pt idx="6">
                  <c:v>0.38878754829228884</c:v>
                </c:pt>
                <c:pt idx="7">
                  <c:v>0.38878754829228884</c:v>
                </c:pt>
                <c:pt idx="8">
                  <c:v>0.38878754829228884</c:v>
                </c:pt>
                <c:pt idx="9">
                  <c:v>0.38878754829228884</c:v>
                </c:pt>
                <c:pt idx="10">
                  <c:v>0.38878754829228884</c:v>
                </c:pt>
                <c:pt idx="11">
                  <c:v>0.38878754829228884</c:v>
                </c:pt>
                <c:pt idx="12">
                  <c:v>0.38878754829228884</c:v>
                </c:pt>
                <c:pt idx="13">
                  <c:v>0.38878754829228884</c:v>
                </c:pt>
                <c:pt idx="14">
                  <c:v>0.38878754829228884</c:v>
                </c:pt>
                <c:pt idx="15">
                  <c:v>0.38878754829228884</c:v>
                </c:pt>
                <c:pt idx="16">
                  <c:v>0.38878754829228884</c:v>
                </c:pt>
                <c:pt idx="17">
                  <c:v>0.38878754829228884</c:v>
                </c:pt>
                <c:pt idx="18">
                  <c:v>0.38878754829228884</c:v>
                </c:pt>
                <c:pt idx="19">
                  <c:v>0.38878754829228884</c:v>
                </c:pt>
                <c:pt idx="20">
                  <c:v>0.38878754829228884</c:v>
                </c:pt>
                <c:pt idx="21">
                  <c:v>0.38878754829228884</c:v>
                </c:pt>
                <c:pt idx="22">
                  <c:v>0.38878754829228884</c:v>
                </c:pt>
                <c:pt idx="23">
                  <c:v>0.38878754829228884</c:v>
                </c:pt>
                <c:pt idx="24">
                  <c:v>0.38878754829228884</c:v>
                </c:pt>
                <c:pt idx="25">
                  <c:v>0.38878754829228884</c:v>
                </c:pt>
                <c:pt idx="26">
                  <c:v>0.38878754829228884</c:v>
                </c:pt>
                <c:pt idx="27">
                  <c:v>0.38878754829228884</c:v>
                </c:pt>
                <c:pt idx="28">
                  <c:v>0.12035563547827184</c:v>
                </c:pt>
                <c:pt idx="29">
                  <c:v>0.08023705363735831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0.5748732951807729</c:v>
                </c:pt>
                <c:pt idx="35">
                  <c:v>0.6517779822152666</c:v>
                </c:pt>
                <c:pt idx="36">
                  <c:v>0.7650291467906608</c:v>
                </c:pt>
                <c:pt idx="37">
                  <c:v>0.6864871081055489</c:v>
                </c:pt>
                <c:pt idx="38">
                  <c:v>0.5894233748396713</c:v>
                </c:pt>
                <c:pt idx="39">
                  <c:v>0.49151769134334267</c:v>
                </c:pt>
                <c:pt idx="40">
                  <c:v>0.42515746530503434</c:v>
                </c:pt>
                <c:pt idx="41">
                  <c:v>0.39619618210680757</c:v>
                </c:pt>
                <c:pt idx="42">
                  <c:v>0.30855049465493056</c:v>
                </c:pt>
                <c:pt idx="43">
                  <c:v>0.268431912814017</c:v>
                </c:pt>
                <c:pt idx="44">
                  <c:v>0.268431912814017</c:v>
                </c:pt>
                <c:pt idx="45">
                  <c:v>0.268431912814017</c:v>
                </c:pt>
                <c:pt idx="46">
                  <c:v>0.268431912814017</c:v>
                </c:pt>
                <c:pt idx="47">
                  <c:v>0.268431912814017</c:v>
                </c:pt>
                <c:pt idx="48">
                  <c:v>0.44026745122096245</c:v>
                </c:pt>
                <c:pt idx="49">
                  <c:v>0.5256801163128458</c:v>
                </c:pt>
                <c:pt idx="50">
                  <c:v>0.5059796253827675</c:v>
                </c:pt>
                <c:pt idx="51">
                  <c:v>0.4756713978869691</c:v>
                </c:pt>
                <c:pt idx="52">
                  <c:v>0.44536306034670203</c:v>
                </c:pt>
                <c:pt idx="53">
                  <c:v>0.4150547228064349</c:v>
                </c:pt>
                <c:pt idx="54">
                  <c:v>0.39080807478311497</c:v>
                </c:pt>
                <c:pt idx="55">
                  <c:v>0.38878754829228884</c:v>
                </c:pt>
                <c:pt idx="56">
                  <c:v>0.38878754829228884</c:v>
                </c:pt>
                <c:pt idx="57">
                  <c:v>0.38878754829228884</c:v>
                </c:pt>
                <c:pt idx="58">
                  <c:v>0.38878754829228884</c:v>
                </c:pt>
                <c:pt idx="59">
                  <c:v>0.38878754829228884</c:v>
                </c:pt>
                <c:pt idx="60">
                  <c:v>0.38878754829228884</c:v>
                </c:pt>
                <c:pt idx="61">
                  <c:v>0.38878754829228884</c:v>
                </c:pt>
                <c:pt idx="62">
                  <c:v>0.38878754829228884</c:v>
                </c:pt>
                <c:pt idx="63">
                  <c:v>0.38878754829228884</c:v>
                </c:pt>
                <c:pt idx="64">
                  <c:v>0.38878754829228884</c:v>
                </c:pt>
                <c:pt idx="65">
                  <c:v>0.38878754829228884</c:v>
                </c:pt>
                <c:pt idx="66">
                  <c:v>0.38878754829228884</c:v>
                </c:pt>
                <c:pt idx="67">
                  <c:v>0.38878754829228884</c:v>
                </c:pt>
                <c:pt idx="68">
                  <c:v>0.12035563547827184</c:v>
                </c:pt>
                <c:pt idx="69">
                  <c:v>0.12035563547827184</c:v>
                </c:pt>
                <c:pt idx="70">
                  <c:v>0.12035563547827184</c:v>
                </c:pt>
                <c:pt idx="71">
                  <c:v>0.12035563547827184</c:v>
                </c:pt>
                <c:pt idx="72">
                  <c:v>0.12035563547827184</c:v>
                </c:pt>
                <c:pt idx="73">
                  <c:v>0.12035563547827184</c:v>
                </c:pt>
                <c:pt idx="74">
                  <c:v>0.6952288206145759</c:v>
                </c:pt>
                <c:pt idx="75">
                  <c:v>0.6862158484900658</c:v>
                </c:pt>
                <c:pt idx="76">
                  <c:v>0.6276314746585145</c:v>
                </c:pt>
                <c:pt idx="77">
                  <c:v>0.5600341287024531</c:v>
                </c:pt>
                <c:pt idx="78">
                  <c:v>0.49243678274639147</c:v>
                </c:pt>
                <c:pt idx="79">
                  <c:v>0.42483943679033</c:v>
                </c:pt>
                <c:pt idx="80">
                  <c:v>0.38878754829228884</c:v>
                </c:pt>
                <c:pt idx="81">
                  <c:v>0.38878754829228884</c:v>
                </c:pt>
                <c:pt idx="82">
                  <c:v>0.38878754829228884</c:v>
                </c:pt>
                <c:pt idx="83">
                  <c:v>0.38878754829228884</c:v>
                </c:pt>
                <c:pt idx="84">
                  <c:v>0.38878754829228884</c:v>
                </c:pt>
                <c:pt idx="85">
                  <c:v>0.38878754829228884</c:v>
                </c:pt>
                <c:pt idx="86">
                  <c:v>0.38878754829228884</c:v>
                </c:pt>
                <c:pt idx="87">
                  <c:v>0.38878754829228884</c:v>
                </c:pt>
                <c:pt idx="88">
                  <c:v>0.38878754829228884</c:v>
                </c:pt>
                <c:pt idx="89">
                  <c:v>0.38878754829228884</c:v>
                </c:pt>
                <c:pt idx="90">
                  <c:v>0.38878754829228884</c:v>
                </c:pt>
                <c:pt idx="91">
                  <c:v>0.38878754829228884</c:v>
                </c:pt>
                <c:pt idx="92">
                  <c:v>0.38878754829228884</c:v>
                </c:pt>
                <c:pt idx="93">
                  <c:v>0.38878754829228884</c:v>
                </c:pt>
                <c:pt idx="94">
                  <c:v>0.38878754829228884</c:v>
                </c:pt>
                <c:pt idx="95">
                  <c:v>0.38878754829228884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'P0-Profil normiert'!$L$2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normiert'!$L$3:$L$98</c:f>
              <c:numCache>
                <c:ptCount val="96"/>
                <c:pt idx="0">
                  <c:v>0.433578537220357</c:v>
                </c:pt>
                <c:pt idx="1">
                  <c:v>0.433578537220357</c:v>
                </c:pt>
                <c:pt idx="2">
                  <c:v>0.433578537220357</c:v>
                </c:pt>
                <c:pt idx="3">
                  <c:v>0.433578537220357</c:v>
                </c:pt>
                <c:pt idx="4">
                  <c:v>0.433578537220357</c:v>
                </c:pt>
                <c:pt idx="5">
                  <c:v>0.433578537220357</c:v>
                </c:pt>
                <c:pt idx="6">
                  <c:v>0.433578537220357</c:v>
                </c:pt>
                <c:pt idx="7">
                  <c:v>0.433578537220357</c:v>
                </c:pt>
                <c:pt idx="8">
                  <c:v>0.433578537220357</c:v>
                </c:pt>
                <c:pt idx="9">
                  <c:v>0.433578537220357</c:v>
                </c:pt>
                <c:pt idx="10">
                  <c:v>0.433578537220357</c:v>
                </c:pt>
                <c:pt idx="11">
                  <c:v>0.433578537220357</c:v>
                </c:pt>
                <c:pt idx="12">
                  <c:v>0.433578537220357</c:v>
                </c:pt>
                <c:pt idx="13">
                  <c:v>0.433578537220357</c:v>
                </c:pt>
                <c:pt idx="14">
                  <c:v>0.433578537220357</c:v>
                </c:pt>
                <c:pt idx="15">
                  <c:v>0.433578537220357</c:v>
                </c:pt>
                <c:pt idx="16">
                  <c:v>0.433578537220357</c:v>
                </c:pt>
                <c:pt idx="17">
                  <c:v>0.433578537220357</c:v>
                </c:pt>
                <c:pt idx="18">
                  <c:v>0.433578537220357</c:v>
                </c:pt>
                <c:pt idx="19">
                  <c:v>0.433578537220357</c:v>
                </c:pt>
                <c:pt idx="20">
                  <c:v>0.433578537220357</c:v>
                </c:pt>
                <c:pt idx="21">
                  <c:v>0.433578537220357</c:v>
                </c:pt>
                <c:pt idx="22">
                  <c:v>0.433578537220357</c:v>
                </c:pt>
                <c:pt idx="23">
                  <c:v>0.433578537220357</c:v>
                </c:pt>
                <c:pt idx="24">
                  <c:v>0.433578537220357</c:v>
                </c:pt>
                <c:pt idx="25">
                  <c:v>0.433578537220357</c:v>
                </c:pt>
                <c:pt idx="26">
                  <c:v>0.433578537220357</c:v>
                </c:pt>
                <c:pt idx="27">
                  <c:v>0.433578537220357</c:v>
                </c:pt>
                <c:pt idx="28">
                  <c:v>0.13460843864440777</c:v>
                </c:pt>
                <c:pt idx="29">
                  <c:v>0.08973899020587169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0.6267703966117745</c:v>
                </c:pt>
                <c:pt idx="35">
                  <c:v>0.7111951101646832</c:v>
                </c:pt>
                <c:pt idx="36">
                  <c:v>0.8366589856347407</c:v>
                </c:pt>
                <c:pt idx="37">
                  <c:v>0.752593691658652</c:v>
                </c:pt>
                <c:pt idx="38">
                  <c:v>0.6486327715981164</c:v>
                </c:pt>
                <c:pt idx="39">
                  <c:v>0.5437673917715612</c:v>
                </c:pt>
                <c:pt idx="40">
                  <c:v>0.4726462837956344</c:v>
                </c:pt>
                <c:pt idx="41">
                  <c:v>0.4415367876541357</c:v>
                </c:pt>
                <c:pt idx="42">
                  <c:v>0.34383957812408517</c:v>
                </c:pt>
                <c:pt idx="43">
                  <c:v>0.2989700985759492</c:v>
                </c:pt>
                <c:pt idx="44">
                  <c:v>0.2989700985759492</c:v>
                </c:pt>
                <c:pt idx="45">
                  <c:v>0.2989700985759492</c:v>
                </c:pt>
                <c:pt idx="46">
                  <c:v>0.2989700985759492</c:v>
                </c:pt>
                <c:pt idx="47">
                  <c:v>0.2989700985759492</c:v>
                </c:pt>
                <c:pt idx="48">
                  <c:v>0.4871017741560316</c:v>
                </c:pt>
                <c:pt idx="49">
                  <c:v>0.580624904976861</c:v>
                </c:pt>
                <c:pt idx="50">
                  <c:v>0.5594633255762519</c:v>
                </c:pt>
                <c:pt idx="51">
                  <c:v>0.5269069219461872</c:v>
                </c:pt>
                <c:pt idx="52">
                  <c:v>0.49435051831612226</c:v>
                </c:pt>
                <c:pt idx="53">
                  <c:v>0.46179411468605747</c:v>
                </c:pt>
                <c:pt idx="54">
                  <c:v>0.43574895030253924</c:v>
                </c:pt>
                <c:pt idx="55">
                  <c:v>0.433578537220357</c:v>
                </c:pt>
                <c:pt idx="56">
                  <c:v>0.433578537220357</c:v>
                </c:pt>
                <c:pt idx="57">
                  <c:v>0.433578537220357</c:v>
                </c:pt>
                <c:pt idx="58">
                  <c:v>0.433578537220357</c:v>
                </c:pt>
                <c:pt idx="59">
                  <c:v>0.433578537220357</c:v>
                </c:pt>
                <c:pt idx="60">
                  <c:v>0.433578537220357</c:v>
                </c:pt>
                <c:pt idx="61">
                  <c:v>0.433578537220357</c:v>
                </c:pt>
                <c:pt idx="62">
                  <c:v>0.433578537220357</c:v>
                </c:pt>
                <c:pt idx="63">
                  <c:v>0.433578537220357</c:v>
                </c:pt>
                <c:pt idx="64">
                  <c:v>0.433578537220357</c:v>
                </c:pt>
                <c:pt idx="65">
                  <c:v>0.433578537220357</c:v>
                </c:pt>
                <c:pt idx="66">
                  <c:v>0.433578537220357</c:v>
                </c:pt>
                <c:pt idx="67">
                  <c:v>0.433578537220357</c:v>
                </c:pt>
                <c:pt idx="68">
                  <c:v>0.13460843864440777</c:v>
                </c:pt>
                <c:pt idx="69">
                  <c:v>0.13460843864440777</c:v>
                </c:pt>
                <c:pt idx="70">
                  <c:v>0.13460843864440777</c:v>
                </c:pt>
                <c:pt idx="71">
                  <c:v>0.13460843864440777</c:v>
                </c:pt>
                <c:pt idx="72">
                  <c:v>0.13460843864440777</c:v>
                </c:pt>
                <c:pt idx="73">
                  <c:v>0.13460843864440777</c:v>
                </c:pt>
                <c:pt idx="74">
                  <c:v>0.7613788352561822</c:v>
                </c:pt>
                <c:pt idx="75">
                  <c:v>0.7517376591697168</c:v>
                </c:pt>
                <c:pt idx="76">
                  <c:v>0.6890700664570241</c:v>
                </c:pt>
                <c:pt idx="77">
                  <c:v>0.6167611939591998</c:v>
                </c:pt>
                <c:pt idx="78">
                  <c:v>0.5444522177627094</c:v>
                </c:pt>
                <c:pt idx="79">
                  <c:v>0.47214334526488516</c:v>
                </c:pt>
                <c:pt idx="80">
                  <c:v>0.433578537220357</c:v>
                </c:pt>
                <c:pt idx="81">
                  <c:v>0.433578537220357</c:v>
                </c:pt>
                <c:pt idx="82">
                  <c:v>0.433578537220357</c:v>
                </c:pt>
                <c:pt idx="83">
                  <c:v>0.433578537220357</c:v>
                </c:pt>
                <c:pt idx="84">
                  <c:v>0.433578537220357</c:v>
                </c:pt>
                <c:pt idx="85">
                  <c:v>0.433578537220357</c:v>
                </c:pt>
                <c:pt idx="86">
                  <c:v>0.433578537220357</c:v>
                </c:pt>
                <c:pt idx="87">
                  <c:v>0.433578537220357</c:v>
                </c:pt>
                <c:pt idx="88">
                  <c:v>0.433578537220357</c:v>
                </c:pt>
                <c:pt idx="89">
                  <c:v>0.433578537220357</c:v>
                </c:pt>
                <c:pt idx="90">
                  <c:v>0.433578537220357</c:v>
                </c:pt>
                <c:pt idx="91">
                  <c:v>0.433578537220357</c:v>
                </c:pt>
                <c:pt idx="92">
                  <c:v>0.433578537220357</c:v>
                </c:pt>
                <c:pt idx="93">
                  <c:v>0.433578537220357</c:v>
                </c:pt>
                <c:pt idx="94">
                  <c:v>0.433578537220357</c:v>
                </c:pt>
                <c:pt idx="95">
                  <c:v>0.433578537220357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'P0-Profil normiert'!$M$2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normiert'!$M$3:$M$98</c:f>
              <c:numCache>
                <c:ptCount val="96"/>
                <c:pt idx="0">
                  <c:v>0.47868809291935577</c:v>
                </c:pt>
                <c:pt idx="1">
                  <c:v>0.47868809291935577</c:v>
                </c:pt>
                <c:pt idx="2">
                  <c:v>0.47868809291935577</c:v>
                </c:pt>
                <c:pt idx="3">
                  <c:v>0.47868809291935577</c:v>
                </c:pt>
                <c:pt idx="4">
                  <c:v>0.47868809291935577</c:v>
                </c:pt>
                <c:pt idx="5">
                  <c:v>0.47868809291935577</c:v>
                </c:pt>
                <c:pt idx="6">
                  <c:v>0.47868809291935577</c:v>
                </c:pt>
                <c:pt idx="7">
                  <c:v>0.47868809291935577</c:v>
                </c:pt>
                <c:pt idx="8">
                  <c:v>0.47868809291935577</c:v>
                </c:pt>
                <c:pt idx="9">
                  <c:v>0.47868809291935577</c:v>
                </c:pt>
                <c:pt idx="10">
                  <c:v>0.47868809291935577</c:v>
                </c:pt>
                <c:pt idx="11">
                  <c:v>0.47868809291935577</c:v>
                </c:pt>
                <c:pt idx="12">
                  <c:v>0.47868809291935577</c:v>
                </c:pt>
                <c:pt idx="13">
                  <c:v>0.47868809291935577</c:v>
                </c:pt>
                <c:pt idx="14">
                  <c:v>0.47868809291935577</c:v>
                </c:pt>
                <c:pt idx="15">
                  <c:v>0.47868809291935577</c:v>
                </c:pt>
                <c:pt idx="16">
                  <c:v>0.47868809291935577</c:v>
                </c:pt>
                <c:pt idx="17">
                  <c:v>0.47868809291935577</c:v>
                </c:pt>
                <c:pt idx="18">
                  <c:v>0.47868809291935577</c:v>
                </c:pt>
                <c:pt idx="19">
                  <c:v>0.47868809291935577</c:v>
                </c:pt>
                <c:pt idx="20">
                  <c:v>0.47868809291935577</c:v>
                </c:pt>
                <c:pt idx="21">
                  <c:v>0.47868809291935577</c:v>
                </c:pt>
                <c:pt idx="22">
                  <c:v>0.47868809291935577</c:v>
                </c:pt>
                <c:pt idx="23">
                  <c:v>0.47868809291935577</c:v>
                </c:pt>
                <c:pt idx="24">
                  <c:v>0.47868809291935577</c:v>
                </c:pt>
                <c:pt idx="25">
                  <c:v>0.47868809291935577</c:v>
                </c:pt>
                <c:pt idx="26">
                  <c:v>0.47868809291935577</c:v>
                </c:pt>
                <c:pt idx="27">
                  <c:v>0.47868809291935577</c:v>
                </c:pt>
                <c:pt idx="28">
                  <c:v>0.14893452387358963</c:v>
                </c:pt>
                <c:pt idx="29">
                  <c:v>0.09928974838377723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0.6765206123740624</c:v>
                </c:pt>
                <c:pt idx="35">
                  <c:v>0.7681728928018613</c:v>
                </c:pt>
                <c:pt idx="36">
                  <c:v>0.9055813830225563</c:v>
                </c:pt>
                <c:pt idx="37">
                  <c:v>0.8166129107493086</c:v>
                </c:pt>
                <c:pt idx="38">
                  <c:v>0.706531472159728</c:v>
                </c:pt>
                <c:pt idx="39">
                  <c:v>0.5954904519851176</c:v>
                </c:pt>
                <c:pt idx="40">
                  <c:v>0.5201460246969384</c:v>
                </c:pt>
                <c:pt idx="41">
                  <c:v>0.48713323996505836</c:v>
                </c:pt>
                <c:pt idx="42">
                  <c:v>0.37939834453557847</c:v>
                </c:pt>
                <c:pt idx="43">
                  <c:v>0.32975347034368985</c:v>
                </c:pt>
                <c:pt idx="44">
                  <c:v>0.32975347034368985</c:v>
                </c:pt>
                <c:pt idx="45">
                  <c:v>0.32975347034368985</c:v>
                </c:pt>
                <c:pt idx="46">
                  <c:v>0.32975347034368985</c:v>
                </c:pt>
                <c:pt idx="47">
                  <c:v>0.32975347034368985</c:v>
                </c:pt>
                <c:pt idx="48">
                  <c:v>0.5334558022713161</c:v>
                </c:pt>
                <c:pt idx="49">
                  <c:v>0.6347311403224504</c:v>
                </c:pt>
                <c:pt idx="50">
                  <c:v>0.6122747400466605</c:v>
                </c:pt>
                <c:pt idx="51">
                  <c:v>0.5777264471149955</c:v>
                </c:pt>
                <c:pt idx="52">
                  <c:v>0.5431781541833307</c:v>
                </c:pt>
                <c:pt idx="53">
                  <c:v>0.5086299599537422</c:v>
                </c:pt>
                <c:pt idx="54">
                  <c:v>0.48099130586799493</c:v>
                </c:pt>
                <c:pt idx="55">
                  <c:v>0.47868809291935577</c:v>
                </c:pt>
                <c:pt idx="56">
                  <c:v>0.47868809291935577</c:v>
                </c:pt>
                <c:pt idx="57">
                  <c:v>0.47868809291935577</c:v>
                </c:pt>
                <c:pt idx="58">
                  <c:v>0.47868809291935577</c:v>
                </c:pt>
                <c:pt idx="59">
                  <c:v>0.47868809291935577</c:v>
                </c:pt>
                <c:pt idx="60">
                  <c:v>0.47868809291935577</c:v>
                </c:pt>
                <c:pt idx="61">
                  <c:v>0.47868809291935577</c:v>
                </c:pt>
                <c:pt idx="62">
                  <c:v>0.47868809291935577</c:v>
                </c:pt>
                <c:pt idx="63">
                  <c:v>0.47868809291935577</c:v>
                </c:pt>
                <c:pt idx="64">
                  <c:v>0.47868809291935577</c:v>
                </c:pt>
                <c:pt idx="65">
                  <c:v>0.47868809291935577</c:v>
                </c:pt>
                <c:pt idx="66">
                  <c:v>0.47868809291935577</c:v>
                </c:pt>
                <c:pt idx="67">
                  <c:v>0.47868809291935577</c:v>
                </c:pt>
                <c:pt idx="68">
                  <c:v>0.14893452387358963</c:v>
                </c:pt>
                <c:pt idx="69">
                  <c:v>0.14893452387358963</c:v>
                </c:pt>
                <c:pt idx="70">
                  <c:v>0.14893452387358963</c:v>
                </c:pt>
                <c:pt idx="71">
                  <c:v>0.14893452387358963</c:v>
                </c:pt>
                <c:pt idx="72">
                  <c:v>0.14893452387358963</c:v>
                </c:pt>
                <c:pt idx="73">
                  <c:v>0.14893452387358963</c:v>
                </c:pt>
                <c:pt idx="74">
                  <c:v>0.8254552349497283</c:v>
                </c:pt>
                <c:pt idx="75">
                  <c:v>0.815256349413714</c:v>
                </c:pt>
                <c:pt idx="76">
                  <c:v>0.7489625077067829</c:v>
                </c:pt>
                <c:pt idx="77">
                  <c:v>0.6724697804638373</c:v>
                </c:pt>
                <c:pt idx="78">
                  <c:v>0.5959769545188156</c:v>
                </c:pt>
                <c:pt idx="79">
                  <c:v>0.5194842272758702</c:v>
                </c:pt>
                <c:pt idx="80">
                  <c:v>0.47868809291935577</c:v>
                </c:pt>
                <c:pt idx="81">
                  <c:v>0.47868809291935577</c:v>
                </c:pt>
                <c:pt idx="82">
                  <c:v>0.47868809291935577</c:v>
                </c:pt>
                <c:pt idx="83">
                  <c:v>0.47868809291935577</c:v>
                </c:pt>
                <c:pt idx="84">
                  <c:v>0.47868809291935577</c:v>
                </c:pt>
                <c:pt idx="85">
                  <c:v>0.47868809291935577</c:v>
                </c:pt>
                <c:pt idx="86">
                  <c:v>0.47868809291935577</c:v>
                </c:pt>
                <c:pt idx="87">
                  <c:v>0.47868809291935577</c:v>
                </c:pt>
                <c:pt idx="88">
                  <c:v>0.47868809291935577</c:v>
                </c:pt>
                <c:pt idx="89">
                  <c:v>0.47868809291935577</c:v>
                </c:pt>
                <c:pt idx="90">
                  <c:v>0.47868809291935577</c:v>
                </c:pt>
                <c:pt idx="91">
                  <c:v>0.47868809291935577</c:v>
                </c:pt>
                <c:pt idx="92">
                  <c:v>0.47868809291935577</c:v>
                </c:pt>
                <c:pt idx="93">
                  <c:v>0.47868809291935577</c:v>
                </c:pt>
                <c:pt idx="94">
                  <c:v>0.47868809291935577</c:v>
                </c:pt>
                <c:pt idx="95">
                  <c:v>0.47868809291935577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'P0-Profil normiert'!$N$2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normiert'!$N$3:$N$98</c:f>
              <c:numCache>
                <c:ptCount val="96"/>
                <c:pt idx="0">
                  <c:v>0.5241161737862253</c:v>
                </c:pt>
                <c:pt idx="1">
                  <c:v>0.5241161737862253</c:v>
                </c:pt>
                <c:pt idx="2">
                  <c:v>0.5241161737862253</c:v>
                </c:pt>
                <c:pt idx="3">
                  <c:v>0.5241161737862253</c:v>
                </c:pt>
                <c:pt idx="4">
                  <c:v>0.5241161737862253</c:v>
                </c:pt>
                <c:pt idx="5">
                  <c:v>0.5241161737862253</c:v>
                </c:pt>
                <c:pt idx="6">
                  <c:v>0.5241161737862253</c:v>
                </c:pt>
                <c:pt idx="7">
                  <c:v>0.5241161737862253</c:v>
                </c:pt>
                <c:pt idx="8">
                  <c:v>0.5241161737862253</c:v>
                </c:pt>
                <c:pt idx="9">
                  <c:v>0.5241161737862253</c:v>
                </c:pt>
                <c:pt idx="10">
                  <c:v>0.5241161737862253</c:v>
                </c:pt>
                <c:pt idx="11">
                  <c:v>0.5241161737862253</c:v>
                </c:pt>
                <c:pt idx="12">
                  <c:v>0.5241161737862253</c:v>
                </c:pt>
                <c:pt idx="13">
                  <c:v>0.5241161737862253</c:v>
                </c:pt>
                <c:pt idx="14">
                  <c:v>0.5241161737862253</c:v>
                </c:pt>
                <c:pt idx="15">
                  <c:v>0.5241161737862253</c:v>
                </c:pt>
                <c:pt idx="16">
                  <c:v>0.5241161737862253</c:v>
                </c:pt>
                <c:pt idx="17">
                  <c:v>0.5241161737862253</c:v>
                </c:pt>
                <c:pt idx="18">
                  <c:v>0.5241161737862253</c:v>
                </c:pt>
                <c:pt idx="19">
                  <c:v>0.5241161737862253</c:v>
                </c:pt>
                <c:pt idx="20">
                  <c:v>0.5241161737862253</c:v>
                </c:pt>
                <c:pt idx="21">
                  <c:v>0.5241161737862253</c:v>
                </c:pt>
                <c:pt idx="22">
                  <c:v>0.5241161737862253</c:v>
                </c:pt>
                <c:pt idx="23">
                  <c:v>0.5241161737862253</c:v>
                </c:pt>
                <c:pt idx="24">
                  <c:v>0.5241161737862253</c:v>
                </c:pt>
                <c:pt idx="25">
                  <c:v>0.5241161737862253</c:v>
                </c:pt>
                <c:pt idx="26">
                  <c:v>0.5241161737862253</c:v>
                </c:pt>
                <c:pt idx="27">
                  <c:v>0.5241161737862253</c:v>
                </c:pt>
                <c:pt idx="28">
                  <c:v>0.16334275540627552</c:v>
                </c:pt>
                <c:pt idx="29">
                  <c:v>0.10889517027085034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0.7241026776086351</c:v>
                </c:pt>
                <c:pt idx="35">
                  <c:v>0.8226972756095037</c:v>
                </c:pt>
                <c:pt idx="36">
                  <c:v>0.9717985890823204</c:v>
                </c:pt>
                <c:pt idx="37">
                  <c:v>0.8785493810158688</c:v>
                </c:pt>
                <c:pt idx="38">
                  <c:v>0.7631245729184509</c:v>
                </c:pt>
                <c:pt idx="39">
                  <c:v>0.6466915077469871</c:v>
                </c:pt>
                <c:pt idx="40">
                  <c:v>0.5676601815528609</c:v>
                </c:pt>
                <c:pt idx="41">
                  <c:v>0.532986205637429</c:v>
                </c:pt>
                <c:pt idx="42">
                  <c:v>0.41522100351537494</c:v>
                </c:pt>
                <c:pt idx="43">
                  <c:v>0.3607734183799498</c:v>
                </c:pt>
                <c:pt idx="44">
                  <c:v>0.3607734183799498</c:v>
                </c:pt>
                <c:pt idx="45">
                  <c:v>0.3607734183799498</c:v>
                </c:pt>
                <c:pt idx="46">
                  <c:v>0.3607734183799498</c:v>
                </c:pt>
                <c:pt idx="47">
                  <c:v>0.3607734183799498</c:v>
                </c:pt>
                <c:pt idx="48">
                  <c:v>0.57933518534101</c:v>
                </c:pt>
                <c:pt idx="49">
                  <c:v>0.6880112186577041</c:v>
                </c:pt>
                <c:pt idx="50">
                  <c:v>0.6644248535203165</c:v>
                </c:pt>
                <c:pt idx="51">
                  <c:v>0.6281381961512401</c:v>
                </c:pt>
                <c:pt idx="52">
                  <c:v>0.5918514441634443</c:v>
                </c:pt>
                <c:pt idx="53">
                  <c:v>0.5555645975569289</c:v>
                </c:pt>
                <c:pt idx="54">
                  <c:v>0.5265352905854117</c:v>
                </c:pt>
                <c:pt idx="55">
                  <c:v>0.5241161737862253</c:v>
                </c:pt>
                <c:pt idx="56">
                  <c:v>0.5241161737862253</c:v>
                </c:pt>
                <c:pt idx="57">
                  <c:v>0.5241161737862253</c:v>
                </c:pt>
                <c:pt idx="58">
                  <c:v>0.5241161737862253</c:v>
                </c:pt>
                <c:pt idx="59">
                  <c:v>0.5241161737862253</c:v>
                </c:pt>
                <c:pt idx="60">
                  <c:v>0.5241161737862253</c:v>
                </c:pt>
                <c:pt idx="61">
                  <c:v>0.5241161737862253</c:v>
                </c:pt>
                <c:pt idx="62">
                  <c:v>0.5241161737862253</c:v>
                </c:pt>
                <c:pt idx="63">
                  <c:v>0.5241161737862253</c:v>
                </c:pt>
                <c:pt idx="64">
                  <c:v>0.5241161737862253</c:v>
                </c:pt>
                <c:pt idx="65">
                  <c:v>0.5241161737862253</c:v>
                </c:pt>
                <c:pt idx="66">
                  <c:v>0.5241161737862253</c:v>
                </c:pt>
                <c:pt idx="67">
                  <c:v>0.5241161737862253</c:v>
                </c:pt>
                <c:pt idx="68">
                  <c:v>0.16334275540627552</c:v>
                </c:pt>
                <c:pt idx="69">
                  <c:v>0.16334275540627552</c:v>
                </c:pt>
                <c:pt idx="70">
                  <c:v>0.16334275540627552</c:v>
                </c:pt>
                <c:pt idx="71">
                  <c:v>0.16334275540627552</c:v>
                </c:pt>
                <c:pt idx="72">
                  <c:v>0.16334275540627552</c:v>
                </c:pt>
                <c:pt idx="73">
                  <c:v>0.16334275540627552</c:v>
                </c:pt>
                <c:pt idx="74">
                  <c:v>0.8874453383961913</c:v>
                </c:pt>
                <c:pt idx="75">
                  <c:v>0.8767591002258893</c:v>
                </c:pt>
                <c:pt idx="76">
                  <c:v>0.8072992144499621</c:v>
                </c:pt>
                <c:pt idx="77">
                  <c:v>0.7271529958850138</c:v>
                </c:pt>
                <c:pt idx="78">
                  <c:v>0.6470069665575041</c:v>
                </c:pt>
                <c:pt idx="79">
                  <c:v>0.5668607479925556</c:v>
                </c:pt>
                <c:pt idx="80">
                  <c:v>0.5241161737862253</c:v>
                </c:pt>
                <c:pt idx="81">
                  <c:v>0.5241161737862253</c:v>
                </c:pt>
                <c:pt idx="82">
                  <c:v>0.5241161737862253</c:v>
                </c:pt>
                <c:pt idx="83">
                  <c:v>0.5241161737862253</c:v>
                </c:pt>
                <c:pt idx="84">
                  <c:v>0.5241161737862253</c:v>
                </c:pt>
                <c:pt idx="85">
                  <c:v>0.5241161737862253</c:v>
                </c:pt>
                <c:pt idx="86">
                  <c:v>0.5241161737862253</c:v>
                </c:pt>
                <c:pt idx="87">
                  <c:v>0.5241161737862253</c:v>
                </c:pt>
                <c:pt idx="88">
                  <c:v>0.5241161737862253</c:v>
                </c:pt>
                <c:pt idx="89">
                  <c:v>0.5241161737862253</c:v>
                </c:pt>
                <c:pt idx="90">
                  <c:v>0.5241161737862253</c:v>
                </c:pt>
                <c:pt idx="91">
                  <c:v>0.5241161737862253</c:v>
                </c:pt>
                <c:pt idx="92">
                  <c:v>0.5241161737862253</c:v>
                </c:pt>
                <c:pt idx="93">
                  <c:v>0.5241161737862253</c:v>
                </c:pt>
                <c:pt idx="94">
                  <c:v>0.5241161737862253</c:v>
                </c:pt>
                <c:pt idx="95">
                  <c:v>0.5241161737862253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'P0-Profil normiert'!$O$2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normiert'!$O$3:$O$98</c:f>
              <c:numCache>
                <c:ptCount val="96"/>
                <c:pt idx="0">
                  <c:v>0.5698627756197049</c:v>
                </c:pt>
                <c:pt idx="1">
                  <c:v>0.5698627756197049</c:v>
                </c:pt>
                <c:pt idx="2">
                  <c:v>0.5698627756197049</c:v>
                </c:pt>
                <c:pt idx="3">
                  <c:v>0.5698627756197049</c:v>
                </c:pt>
                <c:pt idx="4">
                  <c:v>0.5698627756197049</c:v>
                </c:pt>
                <c:pt idx="5">
                  <c:v>0.5698627756197049</c:v>
                </c:pt>
                <c:pt idx="6">
                  <c:v>0.5698627756197049</c:v>
                </c:pt>
                <c:pt idx="7">
                  <c:v>0.5698627756197049</c:v>
                </c:pt>
                <c:pt idx="8">
                  <c:v>0.5698627756197049</c:v>
                </c:pt>
                <c:pt idx="9">
                  <c:v>0.5698627756197049</c:v>
                </c:pt>
                <c:pt idx="10">
                  <c:v>0.5698627756197049</c:v>
                </c:pt>
                <c:pt idx="11">
                  <c:v>0.5698627756197049</c:v>
                </c:pt>
                <c:pt idx="12">
                  <c:v>0.5698627756197049</c:v>
                </c:pt>
                <c:pt idx="13">
                  <c:v>0.5698627756197049</c:v>
                </c:pt>
                <c:pt idx="14">
                  <c:v>0.5698627756197049</c:v>
                </c:pt>
                <c:pt idx="15">
                  <c:v>0.5698627756197049</c:v>
                </c:pt>
                <c:pt idx="16">
                  <c:v>0.5698627756197049</c:v>
                </c:pt>
                <c:pt idx="17">
                  <c:v>0.5698627756197049</c:v>
                </c:pt>
                <c:pt idx="18">
                  <c:v>0.5698627756197049</c:v>
                </c:pt>
                <c:pt idx="19">
                  <c:v>0.5698627756197049</c:v>
                </c:pt>
                <c:pt idx="20">
                  <c:v>0.5698627756197049</c:v>
                </c:pt>
                <c:pt idx="21">
                  <c:v>0.5698627756197049</c:v>
                </c:pt>
                <c:pt idx="22">
                  <c:v>0.5698627756197049</c:v>
                </c:pt>
                <c:pt idx="23">
                  <c:v>0.5698627756197049</c:v>
                </c:pt>
                <c:pt idx="24">
                  <c:v>0.5698627756197049</c:v>
                </c:pt>
                <c:pt idx="25">
                  <c:v>0.5698627756197049</c:v>
                </c:pt>
                <c:pt idx="26">
                  <c:v>0.5698627756197049</c:v>
                </c:pt>
                <c:pt idx="27">
                  <c:v>0.5698627756197049</c:v>
                </c:pt>
                <c:pt idx="28">
                  <c:v>0.17783836417417118</c:v>
                </c:pt>
                <c:pt idx="29">
                  <c:v>0.11855887905462142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0.7695030749483955</c:v>
                </c:pt>
                <c:pt idx="35">
                  <c:v>0.8747602358947352</c:v>
                </c:pt>
                <c:pt idx="36">
                  <c:v>1.0353140351427461</c:v>
                </c:pt>
                <c:pt idx="37">
                  <c:v>0.9384059073779947</c:v>
                </c:pt>
                <c:pt idx="38">
                  <c:v>0.8184144289883223</c:v>
                </c:pt>
                <c:pt idx="39">
                  <c:v>0.6973736908094303</c:v>
                </c:pt>
                <c:pt idx="40">
                  <c:v>0.6151909444091598</c:v>
                </c:pt>
                <c:pt idx="41">
                  <c:v>0.5790962982386292</c:v>
                </c:pt>
                <c:pt idx="42">
                  <c:v>0.45130389656508346</c:v>
                </c:pt>
                <c:pt idx="43">
                  <c:v>0.3920244114455337</c:v>
                </c:pt>
                <c:pt idx="44">
                  <c:v>0.3920244114455337</c:v>
                </c:pt>
                <c:pt idx="45">
                  <c:v>0.3920244114455337</c:v>
                </c:pt>
                <c:pt idx="46">
                  <c:v>0.3920244114455337</c:v>
                </c:pt>
                <c:pt idx="47">
                  <c:v>0.3920244114455337</c:v>
                </c:pt>
                <c:pt idx="48">
                  <c:v>0.6247431567789596</c:v>
                </c:pt>
                <c:pt idx="49">
                  <c:v>0.7404730374012755</c:v>
                </c:pt>
                <c:pt idx="50">
                  <c:v>0.7159201577276831</c:v>
                </c:pt>
                <c:pt idx="51">
                  <c:v>0.6781467141312967</c:v>
                </c:pt>
                <c:pt idx="52">
                  <c:v>0.6403732705349102</c:v>
                </c:pt>
                <c:pt idx="53">
                  <c:v>0.6025998269385237</c:v>
                </c:pt>
                <c:pt idx="54">
                  <c:v>0.5723810173507277</c:v>
                </c:pt>
                <c:pt idx="55">
                  <c:v>0.5698627756197049</c:v>
                </c:pt>
                <c:pt idx="56">
                  <c:v>0.5698627756197049</c:v>
                </c:pt>
                <c:pt idx="57">
                  <c:v>0.5698627756197049</c:v>
                </c:pt>
                <c:pt idx="58">
                  <c:v>0.5698627756197049</c:v>
                </c:pt>
                <c:pt idx="59">
                  <c:v>0.5698627756197049</c:v>
                </c:pt>
                <c:pt idx="60">
                  <c:v>0.5698627756197049</c:v>
                </c:pt>
                <c:pt idx="61">
                  <c:v>0.5698627756197049</c:v>
                </c:pt>
                <c:pt idx="62">
                  <c:v>0.5698627756197049</c:v>
                </c:pt>
                <c:pt idx="63">
                  <c:v>0.5698627756197049</c:v>
                </c:pt>
                <c:pt idx="64">
                  <c:v>0.5698627756197049</c:v>
                </c:pt>
                <c:pt idx="65">
                  <c:v>0.5698627756197049</c:v>
                </c:pt>
                <c:pt idx="66">
                  <c:v>0.5698627756197049</c:v>
                </c:pt>
                <c:pt idx="67">
                  <c:v>0.5698627756197049</c:v>
                </c:pt>
                <c:pt idx="68">
                  <c:v>0.17783836417417118</c:v>
                </c:pt>
                <c:pt idx="69">
                  <c:v>0.17783836417417118</c:v>
                </c:pt>
                <c:pt idx="70">
                  <c:v>0.17783836417417118</c:v>
                </c:pt>
                <c:pt idx="71">
                  <c:v>0.17783836417417118</c:v>
                </c:pt>
                <c:pt idx="72">
                  <c:v>0.17783836417417118</c:v>
                </c:pt>
                <c:pt idx="73">
                  <c:v>0.17783836417417118</c:v>
                </c:pt>
                <c:pt idx="74">
                  <c:v>0.9473410743846545</c:v>
                </c:pt>
                <c:pt idx="75">
                  <c:v>0.9362393641789106</c:v>
                </c:pt>
                <c:pt idx="76">
                  <c:v>0.8640740533555833</c:v>
                </c:pt>
                <c:pt idx="77">
                  <c:v>0.7808067587730777</c:v>
                </c:pt>
                <c:pt idx="78">
                  <c:v>0.6975393730060943</c:v>
                </c:pt>
                <c:pt idx="79">
                  <c:v>0.6142719872391107</c:v>
                </c:pt>
                <c:pt idx="80">
                  <c:v>0.5698627756197049</c:v>
                </c:pt>
                <c:pt idx="81">
                  <c:v>0.5698627756197049</c:v>
                </c:pt>
                <c:pt idx="82">
                  <c:v>0.5698627756197049</c:v>
                </c:pt>
                <c:pt idx="83">
                  <c:v>0.5698627756197049</c:v>
                </c:pt>
                <c:pt idx="84">
                  <c:v>0.5698627756197049</c:v>
                </c:pt>
                <c:pt idx="85">
                  <c:v>0.5698627756197049</c:v>
                </c:pt>
                <c:pt idx="86">
                  <c:v>0.5698627756197049</c:v>
                </c:pt>
                <c:pt idx="87">
                  <c:v>0.5698627756197049</c:v>
                </c:pt>
                <c:pt idx="88">
                  <c:v>0.5698627756197049</c:v>
                </c:pt>
                <c:pt idx="89">
                  <c:v>0.5698627756197049</c:v>
                </c:pt>
                <c:pt idx="90">
                  <c:v>0.5698627756197049</c:v>
                </c:pt>
                <c:pt idx="91">
                  <c:v>0.5698627756197049</c:v>
                </c:pt>
                <c:pt idx="92">
                  <c:v>0.5698627756197049</c:v>
                </c:pt>
                <c:pt idx="93">
                  <c:v>0.5698627756197049</c:v>
                </c:pt>
                <c:pt idx="94">
                  <c:v>0.5698627756197049</c:v>
                </c:pt>
                <c:pt idx="95">
                  <c:v>0.5698627756197049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'P0-Profil normiert'!$P$2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normiert'!$P$3:$P$98</c:f>
              <c:numCache>
                <c:ptCount val="96"/>
                <c:pt idx="0">
                  <c:v>0.6159279336216469</c:v>
                </c:pt>
                <c:pt idx="1">
                  <c:v>0.6159279336216469</c:v>
                </c:pt>
                <c:pt idx="2">
                  <c:v>0.6159279336216469</c:v>
                </c:pt>
                <c:pt idx="3">
                  <c:v>0.6159279336216469</c:v>
                </c:pt>
                <c:pt idx="4">
                  <c:v>0.6159279336216469</c:v>
                </c:pt>
                <c:pt idx="5">
                  <c:v>0.6159279336216469</c:v>
                </c:pt>
                <c:pt idx="6">
                  <c:v>0.6159279336216469</c:v>
                </c:pt>
                <c:pt idx="7">
                  <c:v>0.6159279336216469</c:v>
                </c:pt>
                <c:pt idx="8">
                  <c:v>0.6159279336216469</c:v>
                </c:pt>
                <c:pt idx="9">
                  <c:v>0.6159279336216469</c:v>
                </c:pt>
                <c:pt idx="10">
                  <c:v>0.6159279336216469</c:v>
                </c:pt>
                <c:pt idx="11">
                  <c:v>0.6159279336216469</c:v>
                </c:pt>
                <c:pt idx="12">
                  <c:v>0.6159279336216469</c:v>
                </c:pt>
                <c:pt idx="13">
                  <c:v>0.6159279336216469</c:v>
                </c:pt>
                <c:pt idx="14">
                  <c:v>0.6159279336216469</c:v>
                </c:pt>
                <c:pt idx="15">
                  <c:v>0.6159279336216469</c:v>
                </c:pt>
                <c:pt idx="16">
                  <c:v>0.6159279336216469</c:v>
                </c:pt>
                <c:pt idx="17">
                  <c:v>0.6159279336216469</c:v>
                </c:pt>
                <c:pt idx="18">
                  <c:v>0.6159279336216469</c:v>
                </c:pt>
                <c:pt idx="19">
                  <c:v>0.6159279336216469</c:v>
                </c:pt>
                <c:pt idx="20">
                  <c:v>0.6159279336216469</c:v>
                </c:pt>
                <c:pt idx="21">
                  <c:v>0.6159279336216469</c:v>
                </c:pt>
                <c:pt idx="22">
                  <c:v>0.6159279336216469</c:v>
                </c:pt>
                <c:pt idx="23">
                  <c:v>0.6159279336216469</c:v>
                </c:pt>
                <c:pt idx="24">
                  <c:v>0.6159279336216469</c:v>
                </c:pt>
                <c:pt idx="25">
                  <c:v>0.6159279336216469</c:v>
                </c:pt>
                <c:pt idx="26">
                  <c:v>0.6159279336216469</c:v>
                </c:pt>
                <c:pt idx="27">
                  <c:v>0.6159279336216469</c:v>
                </c:pt>
                <c:pt idx="28">
                  <c:v>0.19242481708537243</c:v>
                </c:pt>
                <c:pt idx="29">
                  <c:v>0.12828324080018697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0.8127135093601039</c:v>
                </c:pt>
                <c:pt idx="35">
                  <c:v>0.9243555481152617</c:v>
                </c:pt>
                <c:pt idx="36">
                  <c:v>1.0961266475860558</c:v>
                </c:pt>
                <c:pt idx="37">
                  <c:v>0.9961843235742922</c:v>
                </c:pt>
                <c:pt idx="38">
                  <c:v>0.8724034502817813</c:v>
                </c:pt>
                <c:pt idx="39">
                  <c:v>0.7475384972407539</c:v>
                </c:pt>
                <c:pt idx="40">
                  <c:v>0.6627394976887202</c:v>
                </c:pt>
                <c:pt idx="41">
                  <c:v>0.6254636356693568</c:v>
                </c:pt>
                <c:pt idx="42">
                  <c:v>0.48764469282145995</c:v>
                </c:pt>
                <c:pt idx="43">
                  <c:v>0.4235031165362745</c:v>
                </c:pt>
                <c:pt idx="44">
                  <c:v>0.4235031165362745</c:v>
                </c:pt>
                <c:pt idx="45">
                  <c:v>0.4235031165362745</c:v>
                </c:pt>
                <c:pt idx="46">
                  <c:v>0.4235031165362745</c:v>
                </c:pt>
                <c:pt idx="47">
                  <c:v>0.4235031165362745</c:v>
                </c:pt>
                <c:pt idx="48">
                  <c:v>0.669681948986173</c:v>
                </c:pt>
                <c:pt idx="49">
                  <c:v>0.7921212879272391</c:v>
                </c:pt>
                <c:pt idx="50">
                  <c:v>0.766765009352605</c:v>
                </c:pt>
                <c:pt idx="51">
                  <c:v>0.7277554314499212</c:v>
                </c:pt>
                <c:pt idx="52">
                  <c:v>0.6887458535472374</c:v>
                </c:pt>
                <c:pt idx="53">
                  <c:v>0.6497362756445536</c:v>
                </c:pt>
                <c:pt idx="54">
                  <c:v>0.6185285956764435</c:v>
                </c:pt>
                <c:pt idx="55">
                  <c:v>0.6159279336216469</c:v>
                </c:pt>
                <c:pt idx="56">
                  <c:v>0.6159279336216469</c:v>
                </c:pt>
                <c:pt idx="57">
                  <c:v>0.6159279336216469</c:v>
                </c:pt>
                <c:pt idx="58">
                  <c:v>0.6159279336216469</c:v>
                </c:pt>
                <c:pt idx="59">
                  <c:v>0.6159279336216469</c:v>
                </c:pt>
                <c:pt idx="60">
                  <c:v>0.6159279336216469</c:v>
                </c:pt>
                <c:pt idx="61">
                  <c:v>0.6159279336216469</c:v>
                </c:pt>
                <c:pt idx="62">
                  <c:v>0.6159279336216469</c:v>
                </c:pt>
                <c:pt idx="63">
                  <c:v>0.6159279336216469</c:v>
                </c:pt>
                <c:pt idx="64">
                  <c:v>0.6159279336216469</c:v>
                </c:pt>
                <c:pt idx="65">
                  <c:v>0.6159279336216469</c:v>
                </c:pt>
                <c:pt idx="66">
                  <c:v>0.6159279336216469</c:v>
                </c:pt>
                <c:pt idx="67">
                  <c:v>0.6159279336216469</c:v>
                </c:pt>
                <c:pt idx="68">
                  <c:v>0.19242481708537243</c:v>
                </c:pt>
                <c:pt idx="69">
                  <c:v>0.19242481708537243</c:v>
                </c:pt>
                <c:pt idx="70">
                  <c:v>0.19242481708537243</c:v>
                </c:pt>
                <c:pt idx="71">
                  <c:v>0.19242481708537243</c:v>
                </c:pt>
                <c:pt idx="72">
                  <c:v>0.19242481708537243</c:v>
                </c:pt>
                <c:pt idx="73">
                  <c:v>0.19242481708537243</c:v>
                </c:pt>
                <c:pt idx="74">
                  <c:v>1.005138767594556</c:v>
                </c:pt>
                <c:pt idx="75">
                  <c:v>0.9936909489756849</c:v>
                </c:pt>
                <c:pt idx="76">
                  <c:v>0.9192832159965804</c:v>
                </c:pt>
                <c:pt idx="77">
                  <c:v>0.8334279290880524</c:v>
                </c:pt>
                <c:pt idx="78">
                  <c:v>0.7475727304093405</c:v>
                </c:pt>
                <c:pt idx="79">
                  <c:v>0.6617174435008127</c:v>
                </c:pt>
                <c:pt idx="80">
                  <c:v>0.6159279336216469</c:v>
                </c:pt>
                <c:pt idx="81">
                  <c:v>0.6159279336216469</c:v>
                </c:pt>
                <c:pt idx="82">
                  <c:v>0.6159279336216469</c:v>
                </c:pt>
                <c:pt idx="83">
                  <c:v>0.6159279336216469</c:v>
                </c:pt>
                <c:pt idx="84">
                  <c:v>0.6159279336216469</c:v>
                </c:pt>
                <c:pt idx="85">
                  <c:v>0.6159279336216469</c:v>
                </c:pt>
                <c:pt idx="86">
                  <c:v>0.6159279336216469</c:v>
                </c:pt>
                <c:pt idx="87">
                  <c:v>0.6159279336216469</c:v>
                </c:pt>
                <c:pt idx="88">
                  <c:v>0.6159279336216469</c:v>
                </c:pt>
                <c:pt idx="89">
                  <c:v>0.6159279336216469</c:v>
                </c:pt>
                <c:pt idx="90">
                  <c:v>0.6159279336216469</c:v>
                </c:pt>
                <c:pt idx="91">
                  <c:v>0.6159279336216469</c:v>
                </c:pt>
                <c:pt idx="92">
                  <c:v>0.6159279336216469</c:v>
                </c:pt>
                <c:pt idx="93">
                  <c:v>0.6159279336216469</c:v>
                </c:pt>
                <c:pt idx="94">
                  <c:v>0.6159279336216469</c:v>
                </c:pt>
                <c:pt idx="95">
                  <c:v>0.6159279336216469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'P0-Profil normiert'!$Q$2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normiert'!$Q$3:$Q$98</c:f>
              <c:numCache>
                <c:ptCount val="96"/>
                <c:pt idx="0">
                  <c:v>0.6623117031346077</c:v>
                </c:pt>
                <c:pt idx="1">
                  <c:v>0.6623117031346077</c:v>
                </c:pt>
                <c:pt idx="2">
                  <c:v>0.6623117031346077</c:v>
                </c:pt>
                <c:pt idx="3">
                  <c:v>0.6623117031346077</c:v>
                </c:pt>
                <c:pt idx="4">
                  <c:v>0.6623117031346077</c:v>
                </c:pt>
                <c:pt idx="5">
                  <c:v>0.6623117031346077</c:v>
                </c:pt>
                <c:pt idx="6">
                  <c:v>0.6623117031346077</c:v>
                </c:pt>
                <c:pt idx="7">
                  <c:v>0.6623117031346077</c:v>
                </c:pt>
                <c:pt idx="8">
                  <c:v>0.6623117031346077</c:v>
                </c:pt>
                <c:pt idx="9">
                  <c:v>0.6623117031346077</c:v>
                </c:pt>
                <c:pt idx="10">
                  <c:v>0.6623117031346077</c:v>
                </c:pt>
                <c:pt idx="11">
                  <c:v>0.6623117031346077</c:v>
                </c:pt>
                <c:pt idx="12">
                  <c:v>0.6623117031346077</c:v>
                </c:pt>
                <c:pt idx="13">
                  <c:v>0.6623117031346077</c:v>
                </c:pt>
                <c:pt idx="14">
                  <c:v>0.6623117031346077</c:v>
                </c:pt>
                <c:pt idx="15">
                  <c:v>0.6623117031346077</c:v>
                </c:pt>
                <c:pt idx="16">
                  <c:v>0.6623117031346077</c:v>
                </c:pt>
                <c:pt idx="17">
                  <c:v>0.6623117031346077</c:v>
                </c:pt>
                <c:pt idx="18">
                  <c:v>0.6623117031346077</c:v>
                </c:pt>
                <c:pt idx="19">
                  <c:v>0.6623117031346077</c:v>
                </c:pt>
                <c:pt idx="20">
                  <c:v>0.6623117031346077</c:v>
                </c:pt>
                <c:pt idx="21">
                  <c:v>0.6623117031346077</c:v>
                </c:pt>
                <c:pt idx="22">
                  <c:v>0.6623117031346077</c:v>
                </c:pt>
                <c:pt idx="23">
                  <c:v>0.6623117031346077</c:v>
                </c:pt>
                <c:pt idx="24">
                  <c:v>0.6623117031346077</c:v>
                </c:pt>
                <c:pt idx="25">
                  <c:v>0.6623117031346077</c:v>
                </c:pt>
                <c:pt idx="26">
                  <c:v>0.6623117031346077</c:v>
                </c:pt>
                <c:pt idx="27">
                  <c:v>0.6623117031346077</c:v>
                </c:pt>
                <c:pt idx="28">
                  <c:v>0.2071044494416226</c:v>
                </c:pt>
                <c:pt idx="29">
                  <c:v>0.1380696615080488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0.853728195362653</c:v>
                </c:pt>
                <c:pt idx="35">
                  <c:v>0.9714795530492706</c:v>
                </c:pt>
                <c:pt idx="36">
                  <c:v>1.1542380927246016</c:v>
                </c:pt>
                <c:pt idx="37">
                  <c:v>1.051886082414351</c:v>
                </c:pt>
                <c:pt idx="38">
                  <c:v>0.925092158887508</c:v>
                </c:pt>
                <c:pt idx="39">
                  <c:v>0.7971871303078547</c:v>
                </c:pt>
                <c:pt idx="40">
                  <c:v>0.7103066626537238</c:v>
                </c:pt>
                <c:pt idx="41">
                  <c:v>0.6720883827803433</c:v>
                </c:pt>
                <c:pt idx="42">
                  <c:v>0.524242041626559</c:v>
                </c:pt>
                <c:pt idx="43">
                  <c:v>0.4552072536929851</c:v>
                </c:pt>
                <c:pt idx="44">
                  <c:v>0.4552072536929851</c:v>
                </c:pt>
                <c:pt idx="45">
                  <c:v>0.4552072536929851</c:v>
                </c:pt>
                <c:pt idx="46">
                  <c:v>0.4552072536929851</c:v>
                </c:pt>
                <c:pt idx="47">
                  <c:v>0.4552072536929851</c:v>
                </c:pt>
                <c:pt idx="48">
                  <c:v>0.7141528811697377</c:v>
                </c:pt>
                <c:pt idx="49">
                  <c:v>0.8429591089532389</c:v>
                </c:pt>
                <c:pt idx="50">
                  <c:v>0.8169619569699568</c:v>
                </c:pt>
                <c:pt idx="51">
                  <c:v>0.7769661145502428</c:v>
                </c:pt>
                <c:pt idx="52">
                  <c:v>0.7369703577714302</c:v>
                </c:pt>
                <c:pt idx="53">
                  <c:v>0.6969746009926174</c:v>
                </c:pt>
                <c:pt idx="54">
                  <c:v>0.664978046954108</c:v>
                </c:pt>
                <c:pt idx="55">
                  <c:v>0.6623117031346077</c:v>
                </c:pt>
                <c:pt idx="56">
                  <c:v>0.6623117031346077</c:v>
                </c:pt>
                <c:pt idx="57">
                  <c:v>0.6623117031346077</c:v>
                </c:pt>
                <c:pt idx="58">
                  <c:v>0.6623117031346077</c:v>
                </c:pt>
                <c:pt idx="59">
                  <c:v>0.6623117031346077</c:v>
                </c:pt>
                <c:pt idx="60">
                  <c:v>0.6623117031346077</c:v>
                </c:pt>
                <c:pt idx="61">
                  <c:v>0.6623117031346077</c:v>
                </c:pt>
                <c:pt idx="62">
                  <c:v>0.6623117031346077</c:v>
                </c:pt>
                <c:pt idx="63">
                  <c:v>0.6623117031346077</c:v>
                </c:pt>
                <c:pt idx="64">
                  <c:v>0.6623117031346077</c:v>
                </c:pt>
                <c:pt idx="65">
                  <c:v>0.6623117031346077</c:v>
                </c:pt>
                <c:pt idx="66">
                  <c:v>0.6623117031346077</c:v>
                </c:pt>
                <c:pt idx="67">
                  <c:v>0.6623117031346077</c:v>
                </c:pt>
                <c:pt idx="68">
                  <c:v>0.2071044494416226</c:v>
                </c:pt>
                <c:pt idx="69">
                  <c:v>0.2071044494416226</c:v>
                </c:pt>
                <c:pt idx="70">
                  <c:v>0.2071044494416226</c:v>
                </c:pt>
                <c:pt idx="71">
                  <c:v>0.2071044494416226</c:v>
                </c:pt>
                <c:pt idx="72">
                  <c:v>0.2071044494416226</c:v>
                </c:pt>
                <c:pt idx="73">
                  <c:v>0.2071044494416226</c:v>
                </c:pt>
                <c:pt idx="74">
                  <c:v>1.0608329873678806</c:v>
                </c:pt>
                <c:pt idx="75">
                  <c:v>1.0491113172138689</c:v>
                </c:pt>
                <c:pt idx="76">
                  <c:v>0.9729234586443363</c:v>
                </c:pt>
                <c:pt idx="77">
                  <c:v>0.8850147863298045</c:v>
                </c:pt>
                <c:pt idx="78">
                  <c:v>0.7971054288880627</c:v>
                </c:pt>
                <c:pt idx="79">
                  <c:v>0.7091964996508272</c:v>
                </c:pt>
                <c:pt idx="80">
                  <c:v>0.6623117031346077</c:v>
                </c:pt>
                <c:pt idx="81">
                  <c:v>0.6623117031346077</c:v>
                </c:pt>
                <c:pt idx="82">
                  <c:v>0.6623117031346077</c:v>
                </c:pt>
                <c:pt idx="83">
                  <c:v>0.6623117031346077</c:v>
                </c:pt>
                <c:pt idx="84">
                  <c:v>0.6623117031346077</c:v>
                </c:pt>
                <c:pt idx="85">
                  <c:v>0.6623117031346077</c:v>
                </c:pt>
                <c:pt idx="86">
                  <c:v>0.6623117031346077</c:v>
                </c:pt>
                <c:pt idx="87">
                  <c:v>0.6623117031346077</c:v>
                </c:pt>
                <c:pt idx="88">
                  <c:v>0.6623117031346077</c:v>
                </c:pt>
                <c:pt idx="89">
                  <c:v>0.6623117031346077</c:v>
                </c:pt>
                <c:pt idx="90">
                  <c:v>0.6623117031346077</c:v>
                </c:pt>
                <c:pt idx="91">
                  <c:v>0.6623117031346077</c:v>
                </c:pt>
                <c:pt idx="92">
                  <c:v>0.6623117031346077</c:v>
                </c:pt>
                <c:pt idx="93">
                  <c:v>0.6623117031346077</c:v>
                </c:pt>
                <c:pt idx="94">
                  <c:v>0.6623117031346077</c:v>
                </c:pt>
                <c:pt idx="95">
                  <c:v>0.6623117031346077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'P0-Profil normiert'!$R$2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normiert'!$R$3:$R$98</c:f>
              <c:numCache>
                <c:ptCount val="96"/>
                <c:pt idx="0">
                  <c:v>0.7090140220718486</c:v>
                </c:pt>
                <c:pt idx="1">
                  <c:v>0.7090140220718486</c:v>
                </c:pt>
                <c:pt idx="2">
                  <c:v>0.7090140220718486</c:v>
                </c:pt>
                <c:pt idx="3">
                  <c:v>0.7090140220718486</c:v>
                </c:pt>
                <c:pt idx="4">
                  <c:v>0.7090140220718486</c:v>
                </c:pt>
                <c:pt idx="5">
                  <c:v>0.7090140220718486</c:v>
                </c:pt>
                <c:pt idx="6">
                  <c:v>0.7090140220718486</c:v>
                </c:pt>
                <c:pt idx="7">
                  <c:v>0.7090140220718486</c:v>
                </c:pt>
                <c:pt idx="8">
                  <c:v>0.7090140220718486</c:v>
                </c:pt>
                <c:pt idx="9">
                  <c:v>0.7090140220718486</c:v>
                </c:pt>
                <c:pt idx="10">
                  <c:v>0.7090140220718486</c:v>
                </c:pt>
                <c:pt idx="11">
                  <c:v>0.7090140220718486</c:v>
                </c:pt>
                <c:pt idx="12">
                  <c:v>0.7090140220718486</c:v>
                </c:pt>
                <c:pt idx="13">
                  <c:v>0.7090140220718486</c:v>
                </c:pt>
                <c:pt idx="14">
                  <c:v>0.7090140220718486</c:v>
                </c:pt>
                <c:pt idx="15">
                  <c:v>0.7090140220718486</c:v>
                </c:pt>
                <c:pt idx="16">
                  <c:v>0.7090140220718486</c:v>
                </c:pt>
                <c:pt idx="17">
                  <c:v>0.7090140220718486</c:v>
                </c:pt>
                <c:pt idx="18">
                  <c:v>0.7090140220718486</c:v>
                </c:pt>
                <c:pt idx="19">
                  <c:v>0.7090140220718486</c:v>
                </c:pt>
                <c:pt idx="20">
                  <c:v>0.7090140220718486</c:v>
                </c:pt>
                <c:pt idx="21">
                  <c:v>0.7090140220718486</c:v>
                </c:pt>
                <c:pt idx="22">
                  <c:v>0.7090140220718486</c:v>
                </c:pt>
                <c:pt idx="23">
                  <c:v>0.7090140220718486</c:v>
                </c:pt>
                <c:pt idx="24">
                  <c:v>0.7090140220718486</c:v>
                </c:pt>
                <c:pt idx="25">
                  <c:v>0.7090140220718486</c:v>
                </c:pt>
                <c:pt idx="26">
                  <c:v>0.7090140220718486</c:v>
                </c:pt>
                <c:pt idx="27">
                  <c:v>0.7090140220718486</c:v>
                </c:pt>
                <c:pt idx="28">
                  <c:v>0.22187893725423222</c:v>
                </c:pt>
                <c:pt idx="29">
                  <c:v>0.1479192915028215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0.8925432201532701</c:v>
                </c:pt>
                <c:pt idx="35">
                  <c:v>1.016130704759385</c:v>
                </c:pt>
                <c:pt idx="36">
                  <c:v>1.209648257747545</c:v>
                </c:pt>
                <c:pt idx="37">
                  <c:v>1.1055111177442656</c:v>
                </c:pt>
                <c:pt idx="38">
                  <c:v>0.9764816368976725</c:v>
                </c:pt>
                <c:pt idx="39">
                  <c:v>0.846320420845173</c:v>
                </c:pt>
                <c:pt idx="40">
                  <c:v>0.7578930655786096</c:v>
                </c:pt>
                <c:pt idx="41">
                  <c:v>0.7189708750707937</c:v>
                </c:pt>
                <c:pt idx="42">
                  <c:v>0.561094730569027</c:v>
                </c:pt>
                <c:pt idx="43">
                  <c:v>0.4871351681559967</c:v>
                </c:pt>
                <c:pt idx="44">
                  <c:v>0.4871351681559967</c:v>
                </c:pt>
                <c:pt idx="45">
                  <c:v>0.4871351681559967</c:v>
                </c:pt>
                <c:pt idx="46">
                  <c:v>0.4871351681559967</c:v>
                </c:pt>
                <c:pt idx="47">
                  <c:v>0.4871351681559967</c:v>
                </c:pt>
                <c:pt idx="48">
                  <c:v>0.7581571649061145</c:v>
                </c:pt>
                <c:pt idx="49">
                  <c:v>0.8929890804884394</c:v>
                </c:pt>
                <c:pt idx="50">
                  <c:v>0.8665133104174215</c:v>
                </c:pt>
                <c:pt idx="51">
                  <c:v>0.8257805935952964</c:v>
                </c:pt>
                <c:pt idx="52">
                  <c:v>0.7850480434499321</c:v>
                </c:pt>
                <c:pt idx="53">
                  <c:v>0.7443155766429482</c:v>
                </c:pt>
                <c:pt idx="54">
                  <c:v>0.7117295198589807</c:v>
                </c:pt>
                <c:pt idx="55">
                  <c:v>0.7090140220718486</c:v>
                </c:pt>
                <c:pt idx="56">
                  <c:v>0.7090140220718486</c:v>
                </c:pt>
                <c:pt idx="57">
                  <c:v>0.7090140220718486</c:v>
                </c:pt>
                <c:pt idx="58">
                  <c:v>0.7090140220718486</c:v>
                </c:pt>
                <c:pt idx="59">
                  <c:v>0.7090140220718486</c:v>
                </c:pt>
                <c:pt idx="60">
                  <c:v>0.7090140220718486</c:v>
                </c:pt>
                <c:pt idx="61">
                  <c:v>0.7090140220718486</c:v>
                </c:pt>
                <c:pt idx="62">
                  <c:v>0.7090140220718486</c:v>
                </c:pt>
                <c:pt idx="63">
                  <c:v>0.7090140220718486</c:v>
                </c:pt>
                <c:pt idx="64">
                  <c:v>0.7090140220718486</c:v>
                </c:pt>
                <c:pt idx="65">
                  <c:v>0.7090140220718486</c:v>
                </c:pt>
                <c:pt idx="66">
                  <c:v>0.7090140220718486</c:v>
                </c:pt>
                <c:pt idx="67">
                  <c:v>0.7090140220718486</c:v>
                </c:pt>
                <c:pt idx="68">
                  <c:v>0.22187893725423222</c:v>
                </c:pt>
                <c:pt idx="69">
                  <c:v>0.22187893725423222</c:v>
                </c:pt>
                <c:pt idx="70">
                  <c:v>0.22187893725423222</c:v>
                </c:pt>
                <c:pt idx="71">
                  <c:v>0.22187893725423222</c:v>
                </c:pt>
                <c:pt idx="72">
                  <c:v>0.22187893725423222</c:v>
                </c:pt>
                <c:pt idx="73">
                  <c:v>0.22187893725423222</c:v>
                </c:pt>
                <c:pt idx="74">
                  <c:v>1.1144216573772199</c:v>
                </c:pt>
                <c:pt idx="75">
                  <c:v>1.1024984352926075</c:v>
                </c:pt>
                <c:pt idx="76">
                  <c:v>1.0249937415155084</c:v>
                </c:pt>
                <c:pt idx="77">
                  <c:v>0.9355658256537966</c:v>
                </c:pt>
                <c:pt idx="78">
                  <c:v>0.846137076408281</c:v>
                </c:pt>
                <c:pt idx="79">
                  <c:v>0.7567089938698085</c:v>
                </c:pt>
                <c:pt idx="80">
                  <c:v>0.7090140220718486</c:v>
                </c:pt>
                <c:pt idx="81">
                  <c:v>0.7090140220718486</c:v>
                </c:pt>
                <c:pt idx="82">
                  <c:v>0.7090140220718486</c:v>
                </c:pt>
                <c:pt idx="83">
                  <c:v>0.7090140220718486</c:v>
                </c:pt>
                <c:pt idx="84">
                  <c:v>0.7090140220718486</c:v>
                </c:pt>
                <c:pt idx="85">
                  <c:v>0.7090140220718486</c:v>
                </c:pt>
                <c:pt idx="86">
                  <c:v>0.7090140220718486</c:v>
                </c:pt>
                <c:pt idx="87">
                  <c:v>0.7090140220718486</c:v>
                </c:pt>
                <c:pt idx="88">
                  <c:v>0.7090140220718486</c:v>
                </c:pt>
                <c:pt idx="89">
                  <c:v>0.7090140220718486</c:v>
                </c:pt>
                <c:pt idx="90">
                  <c:v>0.7090140220718486</c:v>
                </c:pt>
                <c:pt idx="91">
                  <c:v>0.7090140220718486</c:v>
                </c:pt>
                <c:pt idx="92">
                  <c:v>0.7090140220718486</c:v>
                </c:pt>
                <c:pt idx="93">
                  <c:v>0.7090140220718486</c:v>
                </c:pt>
                <c:pt idx="94">
                  <c:v>0.7090140220718486</c:v>
                </c:pt>
                <c:pt idx="95">
                  <c:v>0.7090140220718486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'P0-Profil normiert'!$S$2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normiert'!$S$3:$S$98</c:f>
              <c:numCache>
                <c:ptCount val="96"/>
                <c:pt idx="0">
                  <c:v>0.7560349702309941</c:v>
                </c:pt>
                <c:pt idx="1">
                  <c:v>0.7560349702309941</c:v>
                </c:pt>
                <c:pt idx="2">
                  <c:v>0.7560349702309941</c:v>
                </c:pt>
                <c:pt idx="3">
                  <c:v>0.7560349702309941</c:v>
                </c:pt>
                <c:pt idx="4">
                  <c:v>0.7560349702309941</c:v>
                </c:pt>
                <c:pt idx="5">
                  <c:v>0.7560349702309941</c:v>
                </c:pt>
                <c:pt idx="6">
                  <c:v>0.7560349702309941</c:v>
                </c:pt>
                <c:pt idx="7">
                  <c:v>0.7560349702309941</c:v>
                </c:pt>
                <c:pt idx="8">
                  <c:v>0.7560349702309941</c:v>
                </c:pt>
                <c:pt idx="9">
                  <c:v>0.7560349702309941</c:v>
                </c:pt>
                <c:pt idx="10">
                  <c:v>0.7560349702309941</c:v>
                </c:pt>
                <c:pt idx="11">
                  <c:v>0.7560349702309941</c:v>
                </c:pt>
                <c:pt idx="12">
                  <c:v>0.7560349702309941</c:v>
                </c:pt>
                <c:pt idx="13">
                  <c:v>0.7560349702309941</c:v>
                </c:pt>
                <c:pt idx="14">
                  <c:v>0.7560349702309941</c:v>
                </c:pt>
                <c:pt idx="15">
                  <c:v>0.7560349702309941</c:v>
                </c:pt>
                <c:pt idx="16">
                  <c:v>0.7560349702309941</c:v>
                </c:pt>
                <c:pt idx="17">
                  <c:v>0.7560349702309941</c:v>
                </c:pt>
                <c:pt idx="18">
                  <c:v>0.7560349702309941</c:v>
                </c:pt>
                <c:pt idx="19">
                  <c:v>0.7560349702309941</c:v>
                </c:pt>
                <c:pt idx="20">
                  <c:v>0.7560349702309941</c:v>
                </c:pt>
                <c:pt idx="21">
                  <c:v>0.7560349702309941</c:v>
                </c:pt>
                <c:pt idx="22">
                  <c:v>0.7560349702309941</c:v>
                </c:pt>
                <c:pt idx="23">
                  <c:v>0.7560349702309941</c:v>
                </c:pt>
                <c:pt idx="24">
                  <c:v>0.7560349702309941</c:v>
                </c:pt>
                <c:pt idx="25">
                  <c:v>0.7560349702309941</c:v>
                </c:pt>
                <c:pt idx="26">
                  <c:v>0.7560349702309941</c:v>
                </c:pt>
                <c:pt idx="27">
                  <c:v>0.7560349702309941</c:v>
                </c:pt>
                <c:pt idx="28">
                  <c:v>0.23674933170027015</c:v>
                </c:pt>
                <c:pt idx="29">
                  <c:v>0.1578328336234188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0.9291555648872358</c:v>
                </c:pt>
                <c:pt idx="35">
                  <c:v>1.0583053790706047</c:v>
                </c:pt>
                <c:pt idx="36">
                  <c:v>1.2623572745839242</c:v>
                </c:pt>
                <c:pt idx="37">
                  <c:v>1.1570595922125917</c:v>
                </c:pt>
                <c:pt idx="38">
                  <c:v>1.0265721537928216</c:v>
                </c:pt>
                <c:pt idx="39">
                  <c:v>0.8949396895230584</c:v>
                </c:pt>
                <c:pt idx="40">
                  <c:v>0.8054992742992937</c:v>
                </c:pt>
                <c:pt idx="41">
                  <c:v>0.7661110351806529</c:v>
                </c:pt>
                <c:pt idx="42">
                  <c:v>0.5982020553424333</c:v>
                </c:pt>
                <c:pt idx="43">
                  <c:v>0.5192856385307238</c:v>
                </c:pt>
                <c:pt idx="44">
                  <c:v>0.5192856385307238</c:v>
                </c:pt>
                <c:pt idx="45">
                  <c:v>0.5192856385307238</c:v>
                </c:pt>
                <c:pt idx="46">
                  <c:v>0.5192856385307238</c:v>
                </c:pt>
                <c:pt idx="47">
                  <c:v>0.5192856385307238</c:v>
                </c:pt>
                <c:pt idx="48">
                  <c:v>0.8016952530048866</c:v>
                </c:pt>
                <c:pt idx="49">
                  <c:v>0.9422132478948267</c:v>
                </c:pt>
                <c:pt idx="50">
                  <c:v>0.9154201305958306</c:v>
                </c:pt>
                <c:pt idx="51">
                  <c:v>0.874200012647484</c:v>
                </c:pt>
                <c:pt idx="52">
                  <c:v>0.8329790820477182</c:v>
                </c:pt>
                <c:pt idx="53">
                  <c:v>0.7917591266296556</c:v>
                </c:pt>
                <c:pt idx="54">
                  <c:v>0.7587829510058365</c:v>
                </c:pt>
                <c:pt idx="55">
                  <c:v>0.7560349702309941</c:v>
                </c:pt>
                <c:pt idx="56">
                  <c:v>0.7560349702309941</c:v>
                </c:pt>
                <c:pt idx="57">
                  <c:v>0.7560349702309941</c:v>
                </c:pt>
                <c:pt idx="58">
                  <c:v>0.7560349702309941</c:v>
                </c:pt>
                <c:pt idx="59">
                  <c:v>0.7560349702309941</c:v>
                </c:pt>
                <c:pt idx="60">
                  <c:v>0.7560349702309941</c:v>
                </c:pt>
                <c:pt idx="61">
                  <c:v>0.7560349702309941</c:v>
                </c:pt>
                <c:pt idx="62">
                  <c:v>0.7560349702309941</c:v>
                </c:pt>
                <c:pt idx="63">
                  <c:v>0.7560349702309941</c:v>
                </c:pt>
                <c:pt idx="64">
                  <c:v>0.7560349702309941</c:v>
                </c:pt>
                <c:pt idx="65">
                  <c:v>0.7560349702309941</c:v>
                </c:pt>
                <c:pt idx="66">
                  <c:v>0.7560349702309941</c:v>
                </c:pt>
                <c:pt idx="67">
                  <c:v>0.7560349702309941</c:v>
                </c:pt>
                <c:pt idx="68">
                  <c:v>0.23674933170027015</c:v>
                </c:pt>
                <c:pt idx="69">
                  <c:v>0.23674933170027015</c:v>
                </c:pt>
                <c:pt idx="70">
                  <c:v>0.23674933170027015</c:v>
                </c:pt>
                <c:pt idx="71">
                  <c:v>0.23674933170027015</c:v>
                </c:pt>
                <c:pt idx="72">
                  <c:v>0.23674933170027015</c:v>
                </c:pt>
                <c:pt idx="73">
                  <c:v>0.23674933170027015</c:v>
                </c:pt>
                <c:pt idx="74">
                  <c:v>1.1659044902617963</c:v>
                </c:pt>
                <c:pt idx="75">
                  <c:v>1.1538496191057968</c:v>
                </c:pt>
                <c:pt idx="76">
                  <c:v>1.0754921439403793</c:v>
                </c:pt>
                <c:pt idx="77">
                  <c:v>0.9850797976189622</c:v>
                </c:pt>
                <c:pt idx="78">
                  <c:v>0.8946674512975453</c:v>
                </c:pt>
                <c:pt idx="79">
                  <c:v>0.8042550237109863</c:v>
                </c:pt>
                <c:pt idx="80">
                  <c:v>0.7560349702309941</c:v>
                </c:pt>
                <c:pt idx="81">
                  <c:v>0.7560349702309941</c:v>
                </c:pt>
                <c:pt idx="82">
                  <c:v>0.7560349702309941</c:v>
                </c:pt>
                <c:pt idx="83">
                  <c:v>0.7560349702309941</c:v>
                </c:pt>
                <c:pt idx="84">
                  <c:v>0.7560349702309941</c:v>
                </c:pt>
                <c:pt idx="85">
                  <c:v>0.7560349702309941</c:v>
                </c:pt>
                <c:pt idx="86">
                  <c:v>0.7560349702309941</c:v>
                </c:pt>
                <c:pt idx="87">
                  <c:v>0.7560349702309941</c:v>
                </c:pt>
                <c:pt idx="88">
                  <c:v>0.7560349702309941</c:v>
                </c:pt>
                <c:pt idx="89">
                  <c:v>0.7560349702309941</c:v>
                </c:pt>
                <c:pt idx="90">
                  <c:v>0.7560349702309941</c:v>
                </c:pt>
                <c:pt idx="91">
                  <c:v>0.7560349702309941</c:v>
                </c:pt>
                <c:pt idx="92">
                  <c:v>0.7560349702309941</c:v>
                </c:pt>
                <c:pt idx="93">
                  <c:v>0.7560349702309941</c:v>
                </c:pt>
                <c:pt idx="94">
                  <c:v>0.7560349702309941</c:v>
                </c:pt>
                <c:pt idx="95">
                  <c:v>0.7560349702309941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'P0-Profil normiert'!$T$2</c:f>
              <c:strCache>
                <c:ptCount val="1"/>
                <c:pt idx="0">
                  <c:v>-1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normiert'!$T$3:$T$98</c:f>
              <c:numCache>
                <c:ptCount val="96"/>
                <c:pt idx="0">
                  <c:v>0.8033744977093596</c:v>
                </c:pt>
                <c:pt idx="1">
                  <c:v>0.8033744977093596</c:v>
                </c:pt>
                <c:pt idx="2">
                  <c:v>0.8033744977093596</c:v>
                </c:pt>
                <c:pt idx="3">
                  <c:v>0.8033744977093596</c:v>
                </c:pt>
                <c:pt idx="4">
                  <c:v>0.8033744977093596</c:v>
                </c:pt>
                <c:pt idx="5">
                  <c:v>0.8033744977093596</c:v>
                </c:pt>
                <c:pt idx="6">
                  <c:v>0.8033744977093596</c:v>
                </c:pt>
                <c:pt idx="7">
                  <c:v>0.8033744977093596</c:v>
                </c:pt>
                <c:pt idx="8">
                  <c:v>0.8033744977093596</c:v>
                </c:pt>
                <c:pt idx="9">
                  <c:v>0.8033744977093596</c:v>
                </c:pt>
                <c:pt idx="10">
                  <c:v>0.8033744977093596</c:v>
                </c:pt>
                <c:pt idx="11">
                  <c:v>0.8033744977093596</c:v>
                </c:pt>
                <c:pt idx="12">
                  <c:v>0.8033744977093596</c:v>
                </c:pt>
                <c:pt idx="13">
                  <c:v>0.8033744977093596</c:v>
                </c:pt>
                <c:pt idx="14">
                  <c:v>0.8033744977093596</c:v>
                </c:pt>
                <c:pt idx="15">
                  <c:v>0.8033744977093596</c:v>
                </c:pt>
                <c:pt idx="16">
                  <c:v>0.8033744977093596</c:v>
                </c:pt>
                <c:pt idx="17">
                  <c:v>0.8033744977093596</c:v>
                </c:pt>
                <c:pt idx="18">
                  <c:v>0.8033744977093596</c:v>
                </c:pt>
                <c:pt idx="19">
                  <c:v>0.8033744977093596</c:v>
                </c:pt>
                <c:pt idx="20">
                  <c:v>0.8033744977093596</c:v>
                </c:pt>
                <c:pt idx="21">
                  <c:v>0.8033744977093596</c:v>
                </c:pt>
                <c:pt idx="22">
                  <c:v>0.8033744977093596</c:v>
                </c:pt>
                <c:pt idx="23">
                  <c:v>0.8033744977093596</c:v>
                </c:pt>
                <c:pt idx="24">
                  <c:v>0.8033744977093596</c:v>
                </c:pt>
                <c:pt idx="25">
                  <c:v>0.8033744977093596</c:v>
                </c:pt>
                <c:pt idx="26">
                  <c:v>0.8033744977093596</c:v>
                </c:pt>
                <c:pt idx="27">
                  <c:v>0.8033744977093596</c:v>
                </c:pt>
                <c:pt idx="28">
                  <c:v>0.2517165317778855</c:v>
                </c:pt>
                <c:pt idx="29">
                  <c:v>0.1678109947255812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0.9635629625713601</c:v>
                </c:pt>
                <c:pt idx="35">
                  <c:v>1.0980032523175107</c:v>
                </c:pt>
                <c:pt idx="36">
                  <c:v>1.3123663157954901</c:v>
                </c:pt>
                <c:pt idx="37">
                  <c:v>1.2065334337319276</c:v>
                </c:pt>
                <c:pt idx="38">
                  <c:v>1.0753643537046909</c:v>
                </c:pt>
                <c:pt idx="39">
                  <c:v>0.9430442777802389</c:v>
                </c:pt>
                <c:pt idx="40">
                  <c:v>0.8531253031286611</c:v>
                </c:pt>
                <c:pt idx="41">
                  <c:v>0.8135088181367744</c:v>
                </c:pt>
                <c:pt idx="42">
                  <c:v>0.6355635029837785</c:v>
                </c:pt>
                <c:pt idx="43">
                  <c:v>0.5516579659314742</c:v>
                </c:pt>
                <c:pt idx="44">
                  <c:v>0.5516579659314742</c:v>
                </c:pt>
                <c:pt idx="45">
                  <c:v>0.5516579659314742</c:v>
                </c:pt>
                <c:pt idx="46">
                  <c:v>0.5516579659314742</c:v>
                </c:pt>
                <c:pt idx="47">
                  <c:v>0.5516579659314742</c:v>
                </c:pt>
                <c:pt idx="48">
                  <c:v>0.844768279124602</c:v>
                </c:pt>
                <c:pt idx="49">
                  <c:v>0.990632004703049</c:v>
                </c:pt>
                <c:pt idx="50">
                  <c:v>0.9636836186929993</c:v>
                </c:pt>
                <c:pt idx="51">
                  <c:v>0.9222239526850197</c:v>
                </c:pt>
                <c:pt idx="52">
                  <c:v>0.8807650804673142</c:v>
                </c:pt>
                <c:pt idx="53">
                  <c:v>0.8393062082496086</c:v>
                </c:pt>
                <c:pt idx="54">
                  <c:v>0.8061384754432249</c:v>
                </c:pt>
                <c:pt idx="55">
                  <c:v>0.8033744977093596</c:v>
                </c:pt>
                <c:pt idx="56">
                  <c:v>0.8033744977093596</c:v>
                </c:pt>
                <c:pt idx="57">
                  <c:v>0.8033744977093596</c:v>
                </c:pt>
                <c:pt idx="58">
                  <c:v>0.8033744977093596</c:v>
                </c:pt>
                <c:pt idx="59">
                  <c:v>0.8033744977093596</c:v>
                </c:pt>
                <c:pt idx="60">
                  <c:v>0.8033744977093596</c:v>
                </c:pt>
                <c:pt idx="61">
                  <c:v>0.8033744977093596</c:v>
                </c:pt>
                <c:pt idx="62">
                  <c:v>0.8033744977093596</c:v>
                </c:pt>
                <c:pt idx="63">
                  <c:v>0.8033744977093596</c:v>
                </c:pt>
                <c:pt idx="64">
                  <c:v>0.8033744977093596</c:v>
                </c:pt>
                <c:pt idx="65">
                  <c:v>0.8033744977093596</c:v>
                </c:pt>
                <c:pt idx="66">
                  <c:v>0.8033744977093596</c:v>
                </c:pt>
                <c:pt idx="67">
                  <c:v>0.8033744977093596</c:v>
                </c:pt>
                <c:pt idx="68">
                  <c:v>0.2517165317778855</c:v>
                </c:pt>
                <c:pt idx="69">
                  <c:v>0.2517165317778855</c:v>
                </c:pt>
                <c:pt idx="70">
                  <c:v>0.2517165317778855</c:v>
                </c:pt>
                <c:pt idx="71">
                  <c:v>0.2517165317778855</c:v>
                </c:pt>
                <c:pt idx="72">
                  <c:v>0.2517165317778855</c:v>
                </c:pt>
                <c:pt idx="73">
                  <c:v>0.2517165317778855</c:v>
                </c:pt>
                <c:pt idx="74">
                  <c:v>1.2152794149702182</c:v>
                </c:pt>
                <c:pt idx="75">
                  <c:v>1.2031645878093187</c:v>
                </c:pt>
                <c:pt idx="76">
                  <c:v>1.1244182112634715</c:v>
                </c:pt>
                <c:pt idx="77">
                  <c:v>1.0335562137664511</c:v>
                </c:pt>
                <c:pt idx="78">
                  <c:v>0.9426950100597046</c:v>
                </c:pt>
                <c:pt idx="79">
                  <c:v>0.8518338063529578</c:v>
                </c:pt>
                <c:pt idx="80">
                  <c:v>0.8033744977093596</c:v>
                </c:pt>
                <c:pt idx="81">
                  <c:v>0.8033744977093596</c:v>
                </c:pt>
                <c:pt idx="82">
                  <c:v>0.8033744977093596</c:v>
                </c:pt>
                <c:pt idx="83">
                  <c:v>0.8033744977093596</c:v>
                </c:pt>
                <c:pt idx="84">
                  <c:v>0.8033744977093596</c:v>
                </c:pt>
                <c:pt idx="85">
                  <c:v>0.8033744977093596</c:v>
                </c:pt>
                <c:pt idx="86">
                  <c:v>0.8033744977093596</c:v>
                </c:pt>
                <c:pt idx="87">
                  <c:v>0.8033744977093596</c:v>
                </c:pt>
                <c:pt idx="88">
                  <c:v>0.8033744977093596</c:v>
                </c:pt>
                <c:pt idx="89">
                  <c:v>0.8033744977093596</c:v>
                </c:pt>
                <c:pt idx="90">
                  <c:v>0.8033744977093596</c:v>
                </c:pt>
                <c:pt idx="91">
                  <c:v>0.8033744977093596</c:v>
                </c:pt>
                <c:pt idx="92">
                  <c:v>0.8033744977093596</c:v>
                </c:pt>
                <c:pt idx="93">
                  <c:v>0.8033744977093596</c:v>
                </c:pt>
                <c:pt idx="94">
                  <c:v>0.8033744977093596</c:v>
                </c:pt>
                <c:pt idx="95">
                  <c:v>0.8033744977093596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'P0-Profil normiert'!$U$2</c:f>
              <c:strCache>
                <c:ptCount val="1"/>
                <c:pt idx="0">
                  <c:v>-2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normiert'!$U$3:$U$98</c:f>
              <c:numCache>
                <c:ptCount val="96"/>
                <c:pt idx="0">
                  <c:v>0.8510328366182379</c:v>
                </c:pt>
                <c:pt idx="1">
                  <c:v>0.8510328366182379</c:v>
                </c:pt>
                <c:pt idx="2">
                  <c:v>0.8510328366182379</c:v>
                </c:pt>
                <c:pt idx="3">
                  <c:v>0.8510328366182379</c:v>
                </c:pt>
                <c:pt idx="4">
                  <c:v>0.8510328366182379</c:v>
                </c:pt>
                <c:pt idx="5">
                  <c:v>0.8510328366182379</c:v>
                </c:pt>
                <c:pt idx="6">
                  <c:v>0.8510328366182379</c:v>
                </c:pt>
                <c:pt idx="7">
                  <c:v>0.8510328366182379</c:v>
                </c:pt>
                <c:pt idx="8">
                  <c:v>0.8510328366182379</c:v>
                </c:pt>
                <c:pt idx="9">
                  <c:v>0.8510328366182379</c:v>
                </c:pt>
                <c:pt idx="10">
                  <c:v>0.8510328366182379</c:v>
                </c:pt>
                <c:pt idx="11">
                  <c:v>0.8510328366182379</c:v>
                </c:pt>
                <c:pt idx="12">
                  <c:v>0.8510328366182379</c:v>
                </c:pt>
                <c:pt idx="13">
                  <c:v>0.8510328366182379</c:v>
                </c:pt>
                <c:pt idx="14">
                  <c:v>0.8510328366182379</c:v>
                </c:pt>
                <c:pt idx="15">
                  <c:v>0.8510328366182379</c:v>
                </c:pt>
                <c:pt idx="16">
                  <c:v>0.8510328366182379</c:v>
                </c:pt>
                <c:pt idx="17">
                  <c:v>0.8510328366182379</c:v>
                </c:pt>
                <c:pt idx="18">
                  <c:v>0.8510328366182379</c:v>
                </c:pt>
                <c:pt idx="19">
                  <c:v>0.8510328366182379</c:v>
                </c:pt>
                <c:pt idx="20">
                  <c:v>0.8510328366182379</c:v>
                </c:pt>
                <c:pt idx="21">
                  <c:v>0.8510328366182379</c:v>
                </c:pt>
                <c:pt idx="22">
                  <c:v>0.8510328366182379</c:v>
                </c:pt>
                <c:pt idx="23">
                  <c:v>0.8510328366182379</c:v>
                </c:pt>
                <c:pt idx="24">
                  <c:v>0.8510328366182379</c:v>
                </c:pt>
                <c:pt idx="25">
                  <c:v>0.8510328366182379</c:v>
                </c:pt>
                <c:pt idx="26">
                  <c:v>0.8510328366182379</c:v>
                </c:pt>
                <c:pt idx="27">
                  <c:v>0.8510328366182379</c:v>
                </c:pt>
                <c:pt idx="28">
                  <c:v>0.26678112001217535</c:v>
                </c:pt>
                <c:pt idx="29">
                  <c:v>0.17785405412540647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0.9957627414759828</c:v>
                </c:pt>
                <c:pt idx="35">
                  <c:v>1.1352218911823564</c:v>
                </c:pt>
                <c:pt idx="36">
                  <c:v>1.3596739089078718</c:v>
                </c:pt>
                <c:pt idx="37">
                  <c:v>1.2539319072477548</c:v>
                </c:pt>
                <c:pt idx="38">
                  <c:v>1.122858755719756</c:v>
                </c:pt>
                <c:pt idx="39">
                  <c:v>0.9906348588861691</c:v>
                </c:pt>
                <c:pt idx="40">
                  <c:v>0.9007719000730673</c:v>
                </c:pt>
                <c:pt idx="41">
                  <c:v>0.8611643647878152</c:v>
                </c:pt>
                <c:pt idx="42">
                  <c:v>0.6731783942521751</c:v>
                </c:pt>
                <c:pt idx="43">
                  <c:v>0.5842513283654062</c:v>
                </c:pt>
                <c:pt idx="44">
                  <c:v>0.5842513283654062</c:v>
                </c:pt>
                <c:pt idx="45">
                  <c:v>0.5842513283654062</c:v>
                </c:pt>
                <c:pt idx="46">
                  <c:v>0.5842513283654062</c:v>
                </c:pt>
                <c:pt idx="47">
                  <c:v>0.5842513283654062</c:v>
                </c:pt>
                <c:pt idx="48">
                  <c:v>0.8873752679831135</c:v>
                </c:pt>
                <c:pt idx="49">
                  <c:v>1.0382463635438923</c:v>
                </c:pt>
                <c:pt idx="50">
                  <c:v>1.0113040149519246</c:v>
                </c:pt>
                <c:pt idx="51">
                  <c:v>0.9698546659926812</c:v>
                </c:pt>
                <c:pt idx="52">
                  <c:v>0.9284045405521252</c:v>
                </c:pt>
                <c:pt idx="53">
                  <c:v>0.8869551915928819</c:v>
                </c:pt>
                <c:pt idx="54">
                  <c:v>0.8537955571292247</c:v>
                </c:pt>
                <c:pt idx="55">
                  <c:v>0.8510328366182379</c:v>
                </c:pt>
                <c:pt idx="56">
                  <c:v>0.8510328366182379</c:v>
                </c:pt>
                <c:pt idx="57">
                  <c:v>0.8510328366182379</c:v>
                </c:pt>
                <c:pt idx="58">
                  <c:v>0.8510328366182379</c:v>
                </c:pt>
                <c:pt idx="59">
                  <c:v>0.8510328366182379</c:v>
                </c:pt>
                <c:pt idx="60">
                  <c:v>0.8510328366182379</c:v>
                </c:pt>
                <c:pt idx="61">
                  <c:v>0.8510328366182379</c:v>
                </c:pt>
                <c:pt idx="62">
                  <c:v>0.8510328366182379</c:v>
                </c:pt>
                <c:pt idx="63">
                  <c:v>0.8510328366182379</c:v>
                </c:pt>
                <c:pt idx="64">
                  <c:v>0.8510328366182379</c:v>
                </c:pt>
                <c:pt idx="65">
                  <c:v>0.8510328366182379</c:v>
                </c:pt>
                <c:pt idx="66">
                  <c:v>0.8510328366182379</c:v>
                </c:pt>
                <c:pt idx="67">
                  <c:v>0.8510328366182379</c:v>
                </c:pt>
                <c:pt idx="68">
                  <c:v>0.26678112001217535</c:v>
                </c:pt>
                <c:pt idx="69">
                  <c:v>0.26678112001217535</c:v>
                </c:pt>
                <c:pt idx="70">
                  <c:v>0.26678112001217535</c:v>
                </c:pt>
                <c:pt idx="71">
                  <c:v>0.26678112001217535</c:v>
                </c:pt>
                <c:pt idx="72">
                  <c:v>0.26678112001217535</c:v>
                </c:pt>
                <c:pt idx="73">
                  <c:v>0.26678112001217535</c:v>
                </c:pt>
                <c:pt idx="74">
                  <c:v>1.262544637969471</c:v>
                </c:pt>
                <c:pt idx="75">
                  <c:v>1.2504408472653499</c:v>
                </c:pt>
                <c:pt idx="76">
                  <c:v>1.1717693136138145</c:v>
                </c:pt>
                <c:pt idx="77">
                  <c:v>1.0809947657394707</c:v>
                </c:pt>
                <c:pt idx="78">
                  <c:v>0.9902202178651272</c:v>
                </c:pt>
                <c:pt idx="79">
                  <c:v>0.8994456699907836</c:v>
                </c:pt>
                <c:pt idx="80">
                  <c:v>0.8510328366182379</c:v>
                </c:pt>
                <c:pt idx="81">
                  <c:v>0.8510328366182379</c:v>
                </c:pt>
                <c:pt idx="82">
                  <c:v>0.8510328366182379</c:v>
                </c:pt>
                <c:pt idx="83">
                  <c:v>0.8510328366182379</c:v>
                </c:pt>
                <c:pt idx="84">
                  <c:v>0.8510328366182379</c:v>
                </c:pt>
                <c:pt idx="85">
                  <c:v>0.8510328366182379</c:v>
                </c:pt>
                <c:pt idx="86">
                  <c:v>0.8510328366182379</c:v>
                </c:pt>
                <c:pt idx="87">
                  <c:v>0.8510328366182379</c:v>
                </c:pt>
                <c:pt idx="88">
                  <c:v>0.8510328366182379</c:v>
                </c:pt>
                <c:pt idx="89">
                  <c:v>0.8510328366182379</c:v>
                </c:pt>
                <c:pt idx="90">
                  <c:v>0.8510328366182379</c:v>
                </c:pt>
                <c:pt idx="91">
                  <c:v>0.8510328366182379</c:v>
                </c:pt>
                <c:pt idx="92">
                  <c:v>0.8510328366182379</c:v>
                </c:pt>
                <c:pt idx="93">
                  <c:v>0.8510328366182379</c:v>
                </c:pt>
                <c:pt idx="94">
                  <c:v>0.8510328366182379</c:v>
                </c:pt>
                <c:pt idx="95">
                  <c:v>0.8510328366182379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'P0-Profil normiert'!$V$2</c:f>
              <c:strCache>
                <c:ptCount val="1"/>
                <c:pt idx="0">
                  <c:v>-3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normiert'!$V$3:$V$98</c:f>
              <c:numCache>
                <c:ptCount val="96"/>
                <c:pt idx="0">
                  <c:v>0.8990095508343328</c:v>
                </c:pt>
                <c:pt idx="1">
                  <c:v>0.8990095508343328</c:v>
                </c:pt>
                <c:pt idx="2">
                  <c:v>0.8990095508343328</c:v>
                </c:pt>
                <c:pt idx="3">
                  <c:v>0.8990095508343328</c:v>
                </c:pt>
                <c:pt idx="4">
                  <c:v>0.8990095508343328</c:v>
                </c:pt>
                <c:pt idx="5">
                  <c:v>0.8990095508343328</c:v>
                </c:pt>
                <c:pt idx="6">
                  <c:v>0.8990095508343328</c:v>
                </c:pt>
                <c:pt idx="7">
                  <c:v>0.8990095508343328</c:v>
                </c:pt>
                <c:pt idx="8">
                  <c:v>0.8990095508343328</c:v>
                </c:pt>
                <c:pt idx="9">
                  <c:v>0.8990095508343328</c:v>
                </c:pt>
                <c:pt idx="10">
                  <c:v>0.8990095508343328</c:v>
                </c:pt>
                <c:pt idx="11">
                  <c:v>0.8990095508343328</c:v>
                </c:pt>
                <c:pt idx="12">
                  <c:v>0.8990095508343328</c:v>
                </c:pt>
                <c:pt idx="13">
                  <c:v>0.8990095508343328</c:v>
                </c:pt>
                <c:pt idx="14">
                  <c:v>0.8990095508343328</c:v>
                </c:pt>
                <c:pt idx="15">
                  <c:v>0.8990095508343328</c:v>
                </c:pt>
                <c:pt idx="16">
                  <c:v>0.8990095508343328</c:v>
                </c:pt>
                <c:pt idx="17">
                  <c:v>0.8990095508343328</c:v>
                </c:pt>
                <c:pt idx="18">
                  <c:v>0.8990095508343328</c:v>
                </c:pt>
                <c:pt idx="19">
                  <c:v>0.8990095508343328</c:v>
                </c:pt>
                <c:pt idx="20">
                  <c:v>0.8990095508343328</c:v>
                </c:pt>
                <c:pt idx="21">
                  <c:v>0.8990095508343328</c:v>
                </c:pt>
                <c:pt idx="22">
                  <c:v>0.8990095508343328</c:v>
                </c:pt>
                <c:pt idx="23">
                  <c:v>0.8990095508343328</c:v>
                </c:pt>
                <c:pt idx="24">
                  <c:v>0.8990095508343328</c:v>
                </c:pt>
                <c:pt idx="25">
                  <c:v>0.8990095508343328</c:v>
                </c:pt>
                <c:pt idx="26">
                  <c:v>0.8990095508343328</c:v>
                </c:pt>
                <c:pt idx="27">
                  <c:v>0.8990095508343328</c:v>
                </c:pt>
                <c:pt idx="28">
                  <c:v>0.2819437761186965</c:v>
                </c:pt>
                <c:pt idx="29">
                  <c:v>0.1879625427617907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1.0257556757693922</c:v>
                </c:pt>
                <c:pt idx="35">
                  <c:v>1.169961656238178</c:v>
                </c:pt>
                <c:pt idx="36">
                  <c:v>1.404282210563838</c:v>
                </c:pt>
                <c:pt idx="37">
                  <c:v>1.2992553884748614</c:v>
                </c:pt>
                <c:pt idx="38">
                  <c:v>1.1690559248064665</c:v>
                </c:pt>
                <c:pt idx="39">
                  <c:v>1.0377119390518192</c:v>
                </c:pt>
                <c:pt idx="40">
                  <c:v>0.9484392163241686</c:v>
                </c:pt>
                <c:pt idx="41">
                  <c:v>0.9090783032741836</c:v>
                </c:pt>
                <c:pt idx="42">
                  <c:v>0.711047008072542</c:v>
                </c:pt>
                <c:pt idx="43">
                  <c:v>0.617065698667657</c:v>
                </c:pt>
                <c:pt idx="44">
                  <c:v>0.617065698667657</c:v>
                </c:pt>
                <c:pt idx="45">
                  <c:v>0.617065698667657</c:v>
                </c:pt>
                <c:pt idx="46">
                  <c:v>0.617065698667657</c:v>
                </c:pt>
                <c:pt idx="47">
                  <c:v>0.617065698667657</c:v>
                </c:pt>
                <c:pt idx="48">
                  <c:v>0.9295177186311226</c:v>
                </c:pt>
                <c:pt idx="49">
                  <c:v>1.0850578899128644</c:v>
                </c:pt>
                <c:pt idx="50">
                  <c:v>1.0582836778924845</c:v>
                </c:pt>
                <c:pt idx="51">
                  <c:v>1.0170915295044964</c:v>
                </c:pt>
                <c:pt idx="52">
                  <c:v>0.9759001415962998</c:v>
                </c:pt>
                <c:pt idx="53">
                  <c:v>0.9347087536881031</c:v>
                </c:pt>
                <c:pt idx="54">
                  <c:v>0.9017556433615458</c:v>
                </c:pt>
                <c:pt idx="55">
                  <c:v>0.8990095508343328</c:v>
                </c:pt>
                <c:pt idx="56">
                  <c:v>0.8990095508343328</c:v>
                </c:pt>
                <c:pt idx="57">
                  <c:v>0.8990095508343328</c:v>
                </c:pt>
                <c:pt idx="58">
                  <c:v>0.8990095508343328</c:v>
                </c:pt>
                <c:pt idx="59">
                  <c:v>0.8990095508343328</c:v>
                </c:pt>
                <c:pt idx="60">
                  <c:v>0.8990095508343328</c:v>
                </c:pt>
                <c:pt idx="61">
                  <c:v>0.8990095508343328</c:v>
                </c:pt>
                <c:pt idx="62">
                  <c:v>0.8990095508343328</c:v>
                </c:pt>
                <c:pt idx="63">
                  <c:v>0.8990095508343328</c:v>
                </c:pt>
                <c:pt idx="64">
                  <c:v>0.8990095508343328</c:v>
                </c:pt>
                <c:pt idx="65">
                  <c:v>0.8990095508343328</c:v>
                </c:pt>
                <c:pt idx="66">
                  <c:v>0.8990095508343328</c:v>
                </c:pt>
                <c:pt idx="67">
                  <c:v>0.8990095508343328</c:v>
                </c:pt>
                <c:pt idx="68">
                  <c:v>0.2819437761186965</c:v>
                </c:pt>
                <c:pt idx="69">
                  <c:v>0.2819437761186965</c:v>
                </c:pt>
                <c:pt idx="70">
                  <c:v>0.2819437761186965</c:v>
                </c:pt>
                <c:pt idx="71">
                  <c:v>0.2819437761186965</c:v>
                </c:pt>
                <c:pt idx="72">
                  <c:v>0.2819437761186965</c:v>
                </c:pt>
                <c:pt idx="73">
                  <c:v>0.2819437761186965</c:v>
                </c:pt>
                <c:pt idx="74">
                  <c:v>1.3076997560800054</c:v>
                </c:pt>
                <c:pt idx="75">
                  <c:v>1.2956796124950896</c:v>
                </c:pt>
                <c:pt idx="76">
                  <c:v>1.2175471582335549</c:v>
                </c:pt>
                <c:pt idx="77">
                  <c:v>1.127395320866896</c:v>
                </c:pt>
                <c:pt idx="78">
                  <c:v>1.0372427230204457</c:v>
                </c:pt>
                <c:pt idx="79">
                  <c:v>0.9470908856537869</c:v>
                </c:pt>
                <c:pt idx="80">
                  <c:v>0.8990095508343328</c:v>
                </c:pt>
                <c:pt idx="81">
                  <c:v>0.8990095508343328</c:v>
                </c:pt>
                <c:pt idx="82">
                  <c:v>0.8990095508343328</c:v>
                </c:pt>
                <c:pt idx="83">
                  <c:v>0.8990095508343328</c:v>
                </c:pt>
                <c:pt idx="84">
                  <c:v>0.8990095508343328</c:v>
                </c:pt>
                <c:pt idx="85">
                  <c:v>0.8990095508343328</c:v>
                </c:pt>
                <c:pt idx="86">
                  <c:v>0.8990095508343328</c:v>
                </c:pt>
                <c:pt idx="87">
                  <c:v>0.8990095508343328</c:v>
                </c:pt>
                <c:pt idx="88">
                  <c:v>0.8990095508343328</c:v>
                </c:pt>
                <c:pt idx="89">
                  <c:v>0.8990095508343328</c:v>
                </c:pt>
                <c:pt idx="90">
                  <c:v>0.8990095508343328</c:v>
                </c:pt>
                <c:pt idx="91">
                  <c:v>0.8990095508343328</c:v>
                </c:pt>
                <c:pt idx="92">
                  <c:v>0.8990095508343328</c:v>
                </c:pt>
                <c:pt idx="93">
                  <c:v>0.8990095508343328</c:v>
                </c:pt>
                <c:pt idx="94">
                  <c:v>0.8990095508343328</c:v>
                </c:pt>
                <c:pt idx="95">
                  <c:v>0.8990095508343328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'P0-Profil normiert'!$W$2</c:f>
              <c:strCache>
                <c:ptCount val="1"/>
                <c:pt idx="0">
                  <c:v>-4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normiert'!$W$3:$W$98</c:f>
              <c:numCache>
                <c:ptCount val="96"/>
                <c:pt idx="0">
                  <c:v>0.9473049812858783</c:v>
                </c:pt>
                <c:pt idx="1">
                  <c:v>0.9473049812858783</c:v>
                </c:pt>
                <c:pt idx="2">
                  <c:v>0.9473049812858783</c:v>
                </c:pt>
                <c:pt idx="3">
                  <c:v>0.9473049812858783</c:v>
                </c:pt>
                <c:pt idx="4">
                  <c:v>0.9473049812858783</c:v>
                </c:pt>
                <c:pt idx="5">
                  <c:v>0.9473049812858783</c:v>
                </c:pt>
                <c:pt idx="6">
                  <c:v>0.9473049812858783</c:v>
                </c:pt>
                <c:pt idx="7">
                  <c:v>0.9473049812858783</c:v>
                </c:pt>
                <c:pt idx="8">
                  <c:v>0.9473049812858783</c:v>
                </c:pt>
                <c:pt idx="9">
                  <c:v>0.9473049812858783</c:v>
                </c:pt>
                <c:pt idx="10">
                  <c:v>0.9473049812858783</c:v>
                </c:pt>
                <c:pt idx="11">
                  <c:v>0.9473049812858783</c:v>
                </c:pt>
                <c:pt idx="12">
                  <c:v>0.9473049812858783</c:v>
                </c:pt>
                <c:pt idx="13">
                  <c:v>0.9473049812858783</c:v>
                </c:pt>
                <c:pt idx="14">
                  <c:v>0.9473049812858783</c:v>
                </c:pt>
                <c:pt idx="15">
                  <c:v>0.9473049812858783</c:v>
                </c:pt>
                <c:pt idx="16">
                  <c:v>0.9473049812858783</c:v>
                </c:pt>
                <c:pt idx="17">
                  <c:v>0.9473049812858783</c:v>
                </c:pt>
                <c:pt idx="18">
                  <c:v>0.9473049812858783</c:v>
                </c:pt>
                <c:pt idx="19">
                  <c:v>0.9473049812858783</c:v>
                </c:pt>
                <c:pt idx="20">
                  <c:v>0.9473049812858783</c:v>
                </c:pt>
                <c:pt idx="21">
                  <c:v>0.9473049812858783</c:v>
                </c:pt>
                <c:pt idx="22">
                  <c:v>0.9473049812858783</c:v>
                </c:pt>
                <c:pt idx="23">
                  <c:v>0.9473049812858783</c:v>
                </c:pt>
                <c:pt idx="24">
                  <c:v>0.9473049812858783</c:v>
                </c:pt>
                <c:pt idx="25">
                  <c:v>0.9473049812858783</c:v>
                </c:pt>
                <c:pt idx="26">
                  <c:v>0.9473049812858783</c:v>
                </c:pt>
                <c:pt idx="27">
                  <c:v>0.9473049812858783</c:v>
                </c:pt>
                <c:pt idx="28">
                  <c:v>0.38634247185623677</c:v>
                </c:pt>
                <c:pt idx="29">
                  <c:v>0.2575615677520803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0.9090847035505136</c:v>
                </c:pt>
                <c:pt idx="35">
                  <c:v>1.1075454956861108</c:v>
                </c:pt>
                <c:pt idx="36">
                  <c:v>1.4583920589237542</c:v>
                </c:pt>
                <c:pt idx="37">
                  <c:v>1.362502201069084</c:v>
                </c:pt>
                <c:pt idx="38">
                  <c:v>1.234292140061416</c:v>
                </c:pt>
                <c:pt idx="39">
                  <c:v>1.1046131319280326</c:v>
                </c:pt>
                <c:pt idx="40">
                  <c:v>1.0107700375263156</c:v>
                </c:pt>
                <c:pt idx="41">
                  <c:v>0.9602328701820912</c:v>
                </c:pt>
                <c:pt idx="42">
                  <c:v>0.689743413533798</c:v>
                </c:pt>
                <c:pt idx="43">
                  <c:v>0.5609625094296415</c:v>
                </c:pt>
                <c:pt idx="44">
                  <c:v>0.5609625094296415</c:v>
                </c:pt>
                <c:pt idx="45">
                  <c:v>0.5609625094296415</c:v>
                </c:pt>
                <c:pt idx="46">
                  <c:v>0.5609625094296415</c:v>
                </c:pt>
                <c:pt idx="47">
                  <c:v>0.5609625094296415</c:v>
                </c:pt>
                <c:pt idx="48">
                  <c:v>0.9783618273921404</c:v>
                </c:pt>
                <c:pt idx="49">
                  <c:v>1.1861802142804536</c:v>
                </c:pt>
                <c:pt idx="50">
                  <c:v>1.151803388968961</c:v>
                </c:pt>
                <c:pt idx="51">
                  <c:v>1.0989157619498524</c:v>
                </c:pt>
                <c:pt idx="52">
                  <c:v>1.0460283753869768</c:v>
                </c:pt>
                <c:pt idx="53">
                  <c:v>0.9931407483678683</c:v>
                </c:pt>
                <c:pt idx="54">
                  <c:v>0.9508307910263212</c:v>
                </c:pt>
                <c:pt idx="55">
                  <c:v>0.9473049812858783</c:v>
                </c:pt>
                <c:pt idx="56">
                  <c:v>0.9473049812858783</c:v>
                </c:pt>
                <c:pt idx="57">
                  <c:v>0.9473049812858783</c:v>
                </c:pt>
                <c:pt idx="58">
                  <c:v>0.9473049812858783</c:v>
                </c:pt>
                <c:pt idx="59">
                  <c:v>0.9473049812858783</c:v>
                </c:pt>
                <c:pt idx="60">
                  <c:v>0.9473049812858783</c:v>
                </c:pt>
                <c:pt idx="61">
                  <c:v>0.9473049812858783</c:v>
                </c:pt>
                <c:pt idx="62">
                  <c:v>0.9473049812858783</c:v>
                </c:pt>
                <c:pt idx="63">
                  <c:v>0.9473049812858783</c:v>
                </c:pt>
                <c:pt idx="64">
                  <c:v>0.9473049812858783</c:v>
                </c:pt>
                <c:pt idx="65">
                  <c:v>0.9473049812858783</c:v>
                </c:pt>
                <c:pt idx="66">
                  <c:v>0.9473049812858783</c:v>
                </c:pt>
                <c:pt idx="67">
                  <c:v>0.9473049812858783</c:v>
                </c:pt>
                <c:pt idx="68">
                  <c:v>0.38634247185623677</c:v>
                </c:pt>
                <c:pt idx="69">
                  <c:v>0.38634247185623677</c:v>
                </c:pt>
                <c:pt idx="70">
                  <c:v>0.38634247185623677</c:v>
                </c:pt>
                <c:pt idx="71">
                  <c:v>0.38634247185623677</c:v>
                </c:pt>
                <c:pt idx="72">
                  <c:v>0.38634247185623677</c:v>
                </c:pt>
                <c:pt idx="73">
                  <c:v>0.38634247185623677</c:v>
                </c:pt>
                <c:pt idx="74">
                  <c:v>1.2954271754067503</c:v>
                </c:pt>
                <c:pt idx="75">
                  <c:v>1.2851883085610982</c:v>
                </c:pt>
                <c:pt idx="76">
                  <c:v>1.2186355538362428</c:v>
                </c:pt>
                <c:pt idx="77">
                  <c:v>1.141843932265735</c:v>
                </c:pt>
                <c:pt idx="78">
                  <c:v>1.0650520702389945</c:v>
                </c:pt>
                <c:pt idx="79">
                  <c:v>0.9882604486684871</c:v>
                </c:pt>
                <c:pt idx="80">
                  <c:v>0.9473049812858783</c:v>
                </c:pt>
                <c:pt idx="81">
                  <c:v>0.9473049812858783</c:v>
                </c:pt>
                <c:pt idx="82">
                  <c:v>0.9473049812858783</c:v>
                </c:pt>
                <c:pt idx="83">
                  <c:v>0.9473049812858783</c:v>
                </c:pt>
                <c:pt idx="84">
                  <c:v>0.9473049812858783</c:v>
                </c:pt>
                <c:pt idx="85">
                  <c:v>0.9473049812858783</c:v>
                </c:pt>
                <c:pt idx="86">
                  <c:v>0.9473049812858783</c:v>
                </c:pt>
                <c:pt idx="87">
                  <c:v>0.9473049812858783</c:v>
                </c:pt>
                <c:pt idx="88">
                  <c:v>0.9473049812858783</c:v>
                </c:pt>
                <c:pt idx="89">
                  <c:v>0.9473049812858783</c:v>
                </c:pt>
                <c:pt idx="90">
                  <c:v>0.9473049812858783</c:v>
                </c:pt>
                <c:pt idx="91">
                  <c:v>0.9473049812858783</c:v>
                </c:pt>
                <c:pt idx="92">
                  <c:v>0.9473049812858783</c:v>
                </c:pt>
                <c:pt idx="93">
                  <c:v>0.9473049812858783</c:v>
                </c:pt>
                <c:pt idx="94">
                  <c:v>0.9473049812858783</c:v>
                </c:pt>
                <c:pt idx="95">
                  <c:v>0.9473049812858783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'P0-Profil normiert'!$X$2</c:f>
              <c:strCache>
                <c:ptCount val="1"/>
                <c:pt idx="0">
                  <c:v>-5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normiert'!$X$3:$X$98</c:f>
              <c:numCache>
                <c:ptCount val="96"/>
                <c:pt idx="0">
                  <c:v>0.9959191097468244</c:v>
                </c:pt>
                <c:pt idx="1">
                  <c:v>0.9959191097468244</c:v>
                </c:pt>
                <c:pt idx="2">
                  <c:v>0.9959191097468244</c:v>
                </c:pt>
                <c:pt idx="3">
                  <c:v>0.9959191097468244</c:v>
                </c:pt>
                <c:pt idx="4">
                  <c:v>0.9959191097468244</c:v>
                </c:pt>
                <c:pt idx="5">
                  <c:v>0.9959191097468244</c:v>
                </c:pt>
                <c:pt idx="6">
                  <c:v>0.9959191097468244</c:v>
                </c:pt>
                <c:pt idx="7">
                  <c:v>0.9959191097468244</c:v>
                </c:pt>
                <c:pt idx="8">
                  <c:v>0.9959191097468244</c:v>
                </c:pt>
                <c:pt idx="9">
                  <c:v>0.9959191097468244</c:v>
                </c:pt>
                <c:pt idx="10">
                  <c:v>0.9959191097468244</c:v>
                </c:pt>
                <c:pt idx="11">
                  <c:v>0.9959191097468244</c:v>
                </c:pt>
                <c:pt idx="12">
                  <c:v>0.9959191097468244</c:v>
                </c:pt>
                <c:pt idx="13">
                  <c:v>0.9959191097468244</c:v>
                </c:pt>
                <c:pt idx="14">
                  <c:v>0.9959191097468244</c:v>
                </c:pt>
                <c:pt idx="15">
                  <c:v>0.9959191097468244</c:v>
                </c:pt>
                <c:pt idx="16">
                  <c:v>0.9959191097468244</c:v>
                </c:pt>
                <c:pt idx="17">
                  <c:v>0.9959191097468244</c:v>
                </c:pt>
                <c:pt idx="18">
                  <c:v>0.9959191097468244</c:v>
                </c:pt>
                <c:pt idx="19">
                  <c:v>0.9959191097468244</c:v>
                </c:pt>
                <c:pt idx="20">
                  <c:v>0.9959191097468244</c:v>
                </c:pt>
                <c:pt idx="21">
                  <c:v>0.9959191097468244</c:v>
                </c:pt>
                <c:pt idx="22">
                  <c:v>0.9959191097468244</c:v>
                </c:pt>
                <c:pt idx="23">
                  <c:v>0.9959191097468244</c:v>
                </c:pt>
                <c:pt idx="24">
                  <c:v>0.9959191097468244</c:v>
                </c:pt>
                <c:pt idx="25">
                  <c:v>0.9959191097468244</c:v>
                </c:pt>
                <c:pt idx="26">
                  <c:v>0.9959191097468244</c:v>
                </c:pt>
                <c:pt idx="27">
                  <c:v>0.9959191097468244</c:v>
                </c:pt>
                <c:pt idx="28">
                  <c:v>0.38564783272709163</c:v>
                </c:pt>
                <c:pt idx="29">
                  <c:v>0.25709870382721517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0.9637041072365389</c:v>
                </c:pt>
                <c:pt idx="35">
                  <c:v>1.156306570965022</c:v>
                </c:pt>
                <c:pt idx="36">
                  <c:v>1.4947336992655846</c:v>
                </c:pt>
                <c:pt idx="37">
                  <c:v>1.3989794085770646</c:v>
                </c:pt>
                <c:pt idx="38">
                  <c:v>1.2731175951379188</c:v>
                </c:pt>
                <c:pt idx="39">
                  <c:v>1.1458871464305156</c:v>
                </c:pt>
                <c:pt idx="40">
                  <c:v>1.0550396038554393</c:v>
                </c:pt>
                <c:pt idx="41">
                  <c:v>1.0079622972580597</c:v>
                </c:pt>
                <c:pt idx="42">
                  <c:v>0.7388206289333406</c:v>
                </c:pt>
                <c:pt idx="43">
                  <c:v>0.6102712770197329</c:v>
                </c:pt>
                <c:pt idx="44">
                  <c:v>0.6102712770197329</c:v>
                </c:pt>
                <c:pt idx="45">
                  <c:v>0.6102712770197329</c:v>
                </c:pt>
                <c:pt idx="46">
                  <c:v>0.6102712770197329</c:v>
                </c:pt>
                <c:pt idx="47">
                  <c:v>0.6102712770197329</c:v>
                </c:pt>
                <c:pt idx="48">
                  <c:v>1.0162659905248523</c:v>
                </c:pt>
                <c:pt idx="49">
                  <c:v>1.2184426567466657</c:v>
                </c:pt>
                <c:pt idx="50">
                  <c:v>1.1864187770040022</c:v>
                </c:pt>
                <c:pt idx="51">
                  <c:v>1.1371516985801566</c:v>
                </c:pt>
                <c:pt idx="52">
                  <c:v>1.0878843971425798</c:v>
                </c:pt>
                <c:pt idx="53">
                  <c:v>1.0386173187187344</c:v>
                </c:pt>
                <c:pt idx="54">
                  <c:v>0.9992036559796579</c:v>
                </c:pt>
                <c:pt idx="55">
                  <c:v>0.9959191097468244</c:v>
                </c:pt>
                <c:pt idx="56">
                  <c:v>0.9959191097468244</c:v>
                </c:pt>
                <c:pt idx="57">
                  <c:v>0.9959191097468244</c:v>
                </c:pt>
                <c:pt idx="58">
                  <c:v>0.9959191097468244</c:v>
                </c:pt>
                <c:pt idx="59">
                  <c:v>0.9959191097468244</c:v>
                </c:pt>
                <c:pt idx="60">
                  <c:v>0.9959191097468244</c:v>
                </c:pt>
                <c:pt idx="61">
                  <c:v>0.9959191097468244</c:v>
                </c:pt>
                <c:pt idx="62">
                  <c:v>0.9959191097468244</c:v>
                </c:pt>
                <c:pt idx="63">
                  <c:v>0.9959191097468244</c:v>
                </c:pt>
                <c:pt idx="64">
                  <c:v>0.9959191097468244</c:v>
                </c:pt>
                <c:pt idx="65">
                  <c:v>0.9959191097468244</c:v>
                </c:pt>
                <c:pt idx="66">
                  <c:v>0.9959191097468244</c:v>
                </c:pt>
                <c:pt idx="67">
                  <c:v>0.9959191097468244</c:v>
                </c:pt>
                <c:pt idx="68">
                  <c:v>0.38564783272709163</c:v>
                </c:pt>
                <c:pt idx="69">
                  <c:v>0.38564783272709163</c:v>
                </c:pt>
                <c:pt idx="70">
                  <c:v>0.38564783272709163</c:v>
                </c:pt>
                <c:pt idx="71">
                  <c:v>0.38564783272709163</c:v>
                </c:pt>
                <c:pt idx="72">
                  <c:v>0.38564783272709163</c:v>
                </c:pt>
                <c:pt idx="73">
                  <c:v>0.38564783272709163</c:v>
                </c:pt>
                <c:pt idx="74">
                  <c:v>1.3493519399636305</c:v>
                </c:pt>
                <c:pt idx="75">
                  <c:v>1.338956823925823</c:v>
                </c:pt>
                <c:pt idx="76">
                  <c:v>1.271389015707535</c:v>
                </c:pt>
                <c:pt idx="77">
                  <c:v>1.193425645423977</c:v>
                </c:pt>
                <c:pt idx="78">
                  <c:v>1.1154624981541506</c:v>
                </c:pt>
                <c:pt idx="79">
                  <c:v>1.037499350884324</c:v>
                </c:pt>
                <c:pt idx="80">
                  <c:v>0.9959191097468244</c:v>
                </c:pt>
                <c:pt idx="81">
                  <c:v>0.9959191097468244</c:v>
                </c:pt>
                <c:pt idx="82">
                  <c:v>0.9959191097468244</c:v>
                </c:pt>
                <c:pt idx="83">
                  <c:v>0.9959191097468244</c:v>
                </c:pt>
                <c:pt idx="84">
                  <c:v>0.9959191097468244</c:v>
                </c:pt>
                <c:pt idx="85">
                  <c:v>0.9959191097468244</c:v>
                </c:pt>
                <c:pt idx="86">
                  <c:v>0.9959191097468244</c:v>
                </c:pt>
                <c:pt idx="87">
                  <c:v>0.9959191097468244</c:v>
                </c:pt>
                <c:pt idx="88">
                  <c:v>0.9959191097468244</c:v>
                </c:pt>
                <c:pt idx="89">
                  <c:v>0.9959191097468244</c:v>
                </c:pt>
                <c:pt idx="90">
                  <c:v>0.9959191097468244</c:v>
                </c:pt>
                <c:pt idx="91">
                  <c:v>0.9959191097468244</c:v>
                </c:pt>
                <c:pt idx="92">
                  <c:v>0.9959191097468244</c:v>
                </c:pt>
                <c:pt idx="93">
                  <c:v>0.9959191097468244</c:v>
                </c:pt>
                <c:pt idx="94">
                  <c:v>0.9959191097468244</c:v>
                </c:pt>
                <c:pt idx="95">
                  <c:v>0.9959191097468244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'P0-Profil normiert'!$Y$2</c:f>
              <c:strCache>
                <c:ptCount val="1"/>
                <c:pt idx="0">
                  <c:v>-6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normiert'!$Y$3:$Y$98</c:f>
              <c:numCache>
                <c:ptCount val="96"/>
                <c:pt idx="0">
                  <c:v>1.0448519209884888</c:v>
                </c:pt>
                <c:pt idx="1">
                  <c:v>1.0448519209884888</c:v>
                </c:pt>
                <c:pt idx="2">
                  <c:v>1.0448519209884888</c:v>
                </c:pt>
                <c:pt idx="3">
                  <c:v>1.0448519209884888</c:v>
                </c:pt>
                <c:pt idx="4">
                  <c:v>1.0448519209884888</c:v>
                </c:pt>
                <c:pt idx="5">
                  <c:v>1.0448519209884888</c:v>
                </c:pt>
                <c:pt idx="6">
                  <c:v>1.0448519209884888</c:v>
                </c:pt>
                <c:pt idx="7">
                  <c:v>1.0448519209884888</c:v>
                </c:pt>
                <c:pt idx="8">
                  <c:v>1.0448519209884888</c:v>
                </c:pt>
                <c:pt idx="9">
                  <c:v>1.0448519209884888</c:v>
                </c:pt>
                <c:pt idx="10">
                  <c:v>1.0448519209884888</c:v>
                </c:pt>
                <c:pt idx="11">
                  <c:v>1.0448519209884888</c:v>
                </c:pt>
                <c:pt idx="12">
                  <c:v>1.0448519209884888</c:v>
                </c:pt>
                <c:pt idx="13">
                  <c:v>1.0448519209884888</c:v>
                </c:pt>
                <c:pt idx="14">
                  <c:v>1.0448519209884888</c:v>
                </c:pt>
                <c:pt idx="15">
                  <c:v>1.0448519209884888</c:v>
                </c:pt>
                <c:pt idx="16">
                  <c:v>1.0448519209884888</c:v>
                </c:pt>
                <c:pt idx="17">
                  <c:v>1.0448519209884888</c:v>
                </c:pt>
                <c:pt idx="18">
                  <c:v>1.0448519209884888</c:v>
                </c:pt>
                <c:pt idx="19">
                  <c:v>1.0448519209884888</c:v>
                </c:pt>
                <c:pt idx="20">
                  <c:v>1.0448519209884888</c:v>
                </c:pt>
                <c:pt idx="21">
                  <c:v>1.0448519209884888</c:v>
                </c:pt>
                <c:pt idx="22">
                  <c:v>1.0448519209884888</c:v>
                </c:pt>
                <c:pt idx="23">
                  <c:v>1.0448519209884888</c:v>
                </c:pt>
                <c:pt idx="24">
                  <c:v>1.0448519209884888</c:v>
                </c:pt>
                <c:pt idx="25">
                  <c:v>1.0448519209884888</c:v>
                </c:pt>
                <c:pt idx="26">
                  <c:v>1.0448519209884888</c:v>
                </c:pt>
                <c:pt idx="27">
                  <c:v>1.0448519209884888</c:v>
                </c:pt>
                <c:pt idx="28">
                  <c:v>0.3875533998364187</c:v>
                </c:pt>
                <c:pt idx="29">
                  <c:v>0.2583690028732732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1.0109191400366333</c:v>
                </c:pt>
                <c:pt idx="35">
                  <c:v>1.1992031461619506</c:v>
                </c:pt>
                <c:pt idx="36">
                  <c:v>1.528968288096081</c:v>
                </c:pt>
                <c:pt idx="37">
                  <c:v>1.4343554230091797</c:v>
                </c:pt>
                <c:pt idx="38">
                  <c:v>1.3116354277793485</c:v>
                </c:pt>
                <c:pt idx="39">
                  <c:v>1.1876379307007396</c:v>
                </c:pt>
                <c:pt idx="40">
                  <c:v>1.1000429679028298</c:v>
                </c:pt>
                <c:pt idx="41">
                  <c:v>1.0560945223092821</c:v>
                </c:pt>
                <c:pt idx="42">
                  <c:v>0.7864829181152155</c:v>
                </c:pt>
                <c:pt idx="43">
                  <c:v>0.6572985211520699</c:v>
                </c:pt>
                <c:pt idx="44">
                  <c:v>0.6572985211520699</c:v>
                </c:pt>
                <c:pt idx="45">
                  <c:v>0.6572985211520699</c:v>
                </c:pt>
                <c:pt idx="46">
                  <c:v>0.6572985211520699</c:v>
                </c:pt>
                <c:pt idx="47">
                  <c:v>0.6572985211520699</c:v>
                </c:pt>
                <c:pt idx="48">
                  <c:v>1.0546676233682775</c:v>
                </c:pt>
                <c:pt idx="49">
                  <c:v>1.2525855479989252</c:v>
                </c:pt>
                <c:pt idx="50">
                  <c:v>1.2226904585298601</c:v>
                </c:pt>
                <c:pt idx="51">
                  <c:v>1.1766976756630965</c:v>
                </c:pt>
                <c:pt idx="52">
                  <c:v>1.130704892796333</c:v>
                </c:pt>
                <c:pt idx="53">
                  <c:v>1.0847121099295696</c:v>
                </c:pt>
                <c:pt idx="54">
                  <c:v>1.047917800057366</c:v>
                </c:pt>
                <c:pt idx="55">
                  <c:v>1.0448519209884888</c:v>
                </c:pt>
                <c:pt idx="56">
                  <c:v>1.0448519209884888</c:v>
                </c:pt>
                <c:pt idx="57">
                  <c:v>1.0448519209884888</c:v>
                </c:pt>
                <c:pt idx="58">
                  <c:v>1.0448519209884888</c:v>
                </c:pt>
                <c:pt idx="59">
                  <c:v>1.0448519209884888</c:v>
                </c:pt>
                <c:pt idx="60">
                  <c:v>1.0448519209884888</c:v>
                </c:pt>
                <c:pt idx="61">
                  <c:v>1.0448519209884888</c:v>
                </c:pt>
                <c:pt idx="62">
                  <c:v>1.0448519209884888</c:v>
                </c:pt>
                <c:pt idx="63">
                  <c:v>1.0448519209884888</c:v>
                </c:pt>
                <c:pt idx="64">
                  <c:v>1.0448519209884888</c:v>
                </c:pt>
                <c:pt idx="65">
                  <c:v>1.0448519209884888</c:v>
                </c:pt>
                <c:pt idx="66">
                  <c:v>1.0448519209884888</c:v>
                </c:pt>
                <c:pt idx="67">
                  <c:v>1.0448519209884888</c:v>
                </c:pt>
                <c:pt idx="68">
                  <c:v>0.3875533998364187</c:v>
                </c:pt>
                <c:pt idx="69">
                  <c:v>0.3875533998364187</c:v>
                </c:pt>
                <c:pt idx="70">
                  <c:v>0.3875533998364187</c:v>
                </c:pt>
                <c:pt idx="71">
                  <c:v>0.3875533998364187</c:v>
                </c:pt>
                <c:pt idx="72">
                  <c:v>0.3875533998364187</c:v>
                </c:pt>
                <c:pt idx="73">
                  <c:v>0.3875533998364187</c:v>
                </c:pt>
                <c:pt idx="74">
                  <c:v>1.398472539873052</c:v>
                </c:pt>
                <c:pt idx="75">
                  <c:v>1.3880719948902656</c:v>
                </c:pt>
                <c:pt idx="76">
                  <c:v>1.3204680346081887</c:v>
                </c:pt>
                <c:pt idx="77">
                  <c:v>1.2424635293433257</c:v>
                </c:pt>
                <c:pt idx="78">
                  <c:v>1.16445881513148</c:v>
                </c:pt>
                <c:pt idx="79">
                  <c:v>1.0864543098666168</c:v>
                </c:pt>
                <c:pt idx="80">
                  <c:v>1.0448519209884888</c:v>
                </c:pt>
                <c:pt idx="81">
                  <c:v>1.0448519209884888</c:v>
                </c:pt>
                <c:pt idx="82">
                  <c:v>1.0448519209884888</c:v>
                </c:pt>
                <c:pt idx="83">
                  <c:v>1.0448519209884888</c:v>
                </c:pt>
                <c:pt idx="84">
                  <c:v>1.0448519209884888</c:v>
                </c:pt>
                <c:pt idx="85">
                  <c:v>1.0448519209884888</c:v>
                </c:pt>
                <c:pt idx="86">
                  <c:v>1.0448519209884888</c:v>
                </c:pt>
                <c:pt idx="87">
                  <c:v>1.0448519209884888</c:v>
                </c:pt>
                <c:pt idx="88">
                  <c:v>1.0448519209884888</c:v>
                </c:pt>
                <c:pt idx="89">
                  <c:v>1.0448519209884888</c:v>
                </c:pt>
                <c:pt idx="90">
                  <c:v>1.0448519209884888</c:v>
                </c:pt>
                <c:pt idx="91">
                  <c:v>1.0448519209884888</c:v>
                </c:pt>
                <c:pt idx="92">
                  <c:v>1.0448519209884888</c:v>
                </c:pt>
                <c:pt idx="93">
                  <c:v>1.0448519209884888</c:v>
                </c:pt>
                <c:pt idx="94">
                  <c:v>1.0448519209884888</c:v>
                </c:pt>
                <c:pt idx="95">
                  <c:v>1.0448519209884888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'P0-Profil normiert'!$Z$2</c:f>
              <c:strCache>
                <c:ptCount val="1"/>
                <c:pt idx="0">
                  <c:v>-7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normiert'!$Z$3:$Z$98</c:f>
              <c:numCache>
                <c:ptCount val="96"/>
                <c:pt idx="0">
                  <c:v>1.0941033887753175</c:v>
                </c:pt>
                <c:pt idx="1">
                  <c:v>1.0941033887753175</c:v>
                </c:pt>
                <c:pt idx="2">
                  <c:v>1.0941033887753175</c:v>
                </c:pt>
                <c:pt idx="3">
                  <c:v>1.0941033887753175</c:v>
                </c:pt>
                <c:pt idx="4">
                  <c:v>1.0941033887753175</c:v>
                </c:pt>
                <c:pt idx="5">
                  <c:v>1.0941033887753175</c:v>
                </c:pt>
                <c:pt idx="6">
                  <c:v>1.0941033887753175</c:v>
                </c:pt>
                <c:pt idx="7">
                  <c:v>1.0941033887753175</c:v>
                </c:pt>
                <c:pt idx="8">
                  <c:v>1.0941033887753175</c:v>
                </c:pt>
                <c:pt idx="9">
                  <c:v>1.0941033887753175</c:v>
                </c:pt>
                <c:pt idx="10">
                  <c:v>1.0941033887753175</c:v>
                </c:pt>
                <c:pt idx="11">
                  <c:v>1.0941033887753175</c:v>
                </c:pt>
                <c:pt idx="12">
                  <c:v>1.0941033887753175</c:v>
                </c:pt>
                <c:pt idx="13">
                  <c:v>1.0941033887753175</c:v>
                </c:pt>
                <c:pt idx="14">
                  <c:v>1.0941033887753175</c:v>
                </c:pt>
                <c:pt idx="15">
                  <c:v>1.0941033887753175</c:v>
                </c:pt>
                <c:pt idx="16">
                  <c:v>1.0941033887753175</c:v>
                </c:pt>
                <c:pt idx="17">
                  <c:v>1.0941033887753175</c:v>
                </c:pt>
                <c:pt idx="18">
                  <c:v>1.0941033887753175</c:v>
                </c:pt>
                <c:pt idx="19">
                  <c:v>1.0941033887753175</c:v>
                </c:pt>
                <c:pt idx="20">
                  <c:v>1.0941033887753175</c:v>
                </c:pt>
                <c:pt idx="21">
                  <c:v>1.0941033887753175</c:v>
                </c:pt>
                <c:pt idx="22">
                  <c:v>1.0941033887753175</c:v>
                </c:pt>
                <c:pt idx="23">
                  <c:v>1.0941033887753175</c:v>
                </c:pt>
                <c:pt idx="24">
                  <c:v>1.0941033887753175</c:v>
                </c:pt>
                <c:pt idx="25">
                  <c:v>1.0941033887753175</c:v>
                </c:pt>
                <c:pt idx="26">
                  <c:v>1.0941033887753175</c:v>
                </c:pt>
                <c:pt idx="27">
                  <c:v>1.0941033887753175</c:v>
                </c:pt>
                <c:pt idx="28">
                  <c:v>0.39139900431954666</c:v>
                </c:pt>
                <c:pt idx="29">
                  <c:v>0.26093266954636446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1.0520382463242581</c:v>
                </c:pt>
                <c:pt idx="35">
                  <c:v>1.2370886013787743</c:v>
                </c:pt>
                <c:pt idx="36">
                  <c:v>1.5609537094439674</c:v>
                </c:pt>
                <c:pt idx="37">
                  <c:v>1.468395476885157</c:v>
                </c:pt>
                <c:pt idx="38">
                  <c:v>1.3496077314386743</c:v>
                </c:pt>
                <c:pt idx="39">
                  <c:v>1.229627636734652</c:v>
                </c:pt>
                <c:pt idx="40">
                  <c:v>1.1456084562072426</c:v>
                </c:pt>
                <c:pt idx="41">
                  <c:v>1.1045951544616923</c:v>
                </c:pt>
                <c:pt idx="42">
                  <c:v>0.8331707192289529</c:v>
                </c:pt>
                <c:pt idx="43">
                  <c:v>0.7027043844557708</c:v>
                </c:pt>
                <c:pt idx="44">
                  <c:v>0.7027043844557708</c:v>
                </c:pt>
                <c:pt idx="45">
                  <c:v>0.7027043844557708</c:v>
                </c:pt>
                <c:pt idx="46">
                  <c:v>0.7027043844557708</c:v>
                </c:pt>
                <c:pt idx="47">
                  <c:v>0.7027043844557708</c:v>
                </c:pt>
                <c:pt idx="48">
                  <c:v>1.0933538782688403</c:v>
                </c:pt>
                <c:pt idx="49">
                  <c:v>1.2879631564178102</c:v>
                </c:pt>
                <c:pt idx="50">
                  <c:v>1.26006451244436</c:v>
                </c:pt>
                <c:pt idx="51">
                  <c:v>1.2171436886989129</c:v>
                </c:pt>
                <c:pt idx="52">
                  <c:v>1.174222470266522</c:v>
                </c:pt>
                <c:pt idx="53">
                  <c:v>1.131301449177603</c:v>
                </c:pt>
                <c:pt idx="54">
                  <c:v>1.0969644744316902</c:v>
                </c:pt>
                <c:pt idx="55">
                  <c:v>1.0941033887753175</c:v>
                </c:pt>
                <c:pt idx="56">
                  <c:v>1.0941033887753175</c:v>
                </c:pt>
                <c:pt idx="57">
                  <c:v>1.0941033887753175</c:v>
                </c:pt>
                <c:pt idx="58">
                  <c:v>1.0941033887753175</c:v>
                </c:pt>
                <c:pt idx="59">
                  <c:v>1.0941033887753175</c:v>
                </c:pt>
                <c:pt idx="60">
                  <c:v>1.0941033887753175</c:v>
                </c:pt>
                <c:pt idx="61">
                  <c:v>1.0941033887753175</c:v>
                </c:pt>
                <c:pt idx="62">
                  <c:v>1.0941033887753175</c:v>
                </c:pt>
                <c:pt idx="63">
                  <c:v>1.0941033887753175</c:v>
                </c:pt>
                <c:pt idx="64">
                  <c:v>1.0941033887753175</c:v>
                </c:pt>
                <c:pt idx="65">
                  <c:v>1.0941033887753175</c:v>
                </c:pt>
                <c:pt idx="66">
                  <c:v>1.0941033887753175</c:v>
                </c:pt>
                <c:pt idx="67">
                  <c:v>1.0941033887753175</c:v>
                </c:pt>
                <c:pt idx="68">
                  <c:v>0.39139900431954666</c:v>
                </c:pt>
                <c:pt idx="69">
                  <c:v>0.39139900431954666</c:v>
                </c:pt>
                <c:pt idx="70">
                  <c:v>0.39139900431954666</c:v>
                </c:pt>
                <c:pt idx="71">
                  <c:v>0.39139900431954666</c:v>
                </c:pt>
                <c:pt idx="72">
                  <c:v>0.39139900431954666</c:v>
                </c:pt>
                <c:pt idx="73">
                  <c:v>0.39139900431954666</c:v>
                </c:pt>
                <c:pt idx="74">
                  <c:v>1.443437250643805</c:v>
                </c:pt>
                <c:pt idx="75">
                  <c:v>1.4331629574635223</c:v>
                </c:pt>
                <c:pt idx="76">
                  <c:v>1.3663783743721736</c:v>
                </c:pt>
                <c:pt idx="77">
                  <c:v>1.2893193007570705</c:v>
                </c:pt>
                <c:pt idx="78">
                  <c:v>1.212260424485439</c:v>
                </c:pt>
                <c:pt idx="79">
                  <c:v>1.1352015482138078</c:v>
                </c:pt>
                <c:pt idx="80">
                  <c:v>1.0941033887753175</c:v>
                </c:pt>
                <c:pt idx="81">
                  <c:v>1.0941033887753175</c:v>
                </c:pt>
                <c:pt idx="82">
                  <c:v>1.0941033887753175</c:v>
                </c:pt>
                <c:pt idx="83">
                  <c:v>1.0941033887753175</c:v>
                </c:pt>
                <c:pt idx="84">
                  <c:v>1.0941033887753175</c:v>
                </c:pt>
                <c:pt idx="85">
                  <c:v>1.0941033887753175</c:v>
                </c:pt>
                <c:pt idx="86">
                  <c:v>1.0941033887753175</c:v>
                </c:pt>
                <c:pt idx="87">
                  <c:v>1.0941033887753175</c:v>
                </c:pt>
                <c:pt idx="88">
                  <c:v>1.0941033887753175</c:v>
                </c:pt>
                <c:pt idx="89">
                  <c:v>1.0941033887753175</c:v>
                </c:pt>
                <c:pt idx="90">
                  <c:v>1.0941033887753175</c:v>
                </c:pt>
                <c:pt idx="91">
                  <c:v>1.0941033887753175</c:v>
                </c:pt>
                <c:pt idx="92">
                  <c:v>1.0941033887753175</c:v>
                </c:pt>
                <c:pt idx="93">
                  <c:v>1.0941033887753175</c:v>
                </c:pt>
                <c:pt idx="94">
                  <c:v>1.0941033887753175</c:v>
                </c:pt>
                <c:pt idx="95">
                  <c:v>1.0941033887753175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'P0-Profil normiert'!$AA$2</c:f>
              <c:strCache>
                <c:ptCount val="1"/>
                <c:pt idx="0">
                  <c:v>-8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normiert'!$AA$3:$AA$98</c:f>
              <c:numCache>
                <c:ptCount val="96"/>
                <c:pt idx="0">
                  <c:v>1.1436735536758214</c:v>
                </c:pt>
                <c:pt idx="1">
                  <c:v>1.1436735536758214</c:v>
                </c:pt>
                <c:pt idx="2">
                  <c:v>1.1436735536758214</c:v>
                </c:pt>
                <c:pt idx="3">
                  <c:v>1.1436735536758214</c:v>
                </c:pt>
                <c:pt idx="4">
                  <c:v>1.1436735536758214</c:v>
                </c:pt>
                <c:pt idx="5">
                  <c:v>1.1436735536758214</c:v>
                </c:pt>
                <c:pt idx="6">
                  <c:v>1.1436735536758214</c:v>
                </c:pt>
                <c:pt idx="7">
                  <c:v>1.1436735536758214</c:v>
                </c:pt>
                <c:pt idx="8">
                  <c:v>1.1436735536758214</c:v>
                </c:pt>
                <c:pt idx="9">
                  <c:v>1.1436735536758214</c:v>
                </c:pt>
                <c:pt idx="10">
                  <c:v>1.1436735536758214</c:v>
                </c:pt>
                <c:pt idx="11">
                  <c:v>1.1436735536758214</c:v>
                </c:pt>
                <c:pt idx="12">
                  <c:v>1.1436735536758214</c:v>
                </c:pt>
                <c:pt idx="13">
                  <c:v>1.1436735536758214</c:v>
                </c:pt>
                <c:pt idx="14">
                  <c:v>1.1436735536758214</c:v>
                </c:pt>
                <c:pt idx="15">
                  <c:v>1.1436735536758214</c:v>
                </c:pt>
                <c:pt idx="16">
                  <c:v>1.1436735536758214</c:v>
                </c:pt>
                <c:pt idx="17">
                  <c:v>1.1436735536758214</c:v>
                </c:pt>
                <c:pt idx="18">
                  <c:v>1.1436735536758214</c:v>
                </c:pt>
                <c:pt idx="19">
                  <c:v>1.1436735536758214</c:v>
                </c:pt>
                <c:pt idx="20">
                  <c:v>1.1436735536758214</c:v>
                </c:pt>
                <c:pt idx="21">
                  <c:v>1.1436735536758214</c:v>
                </c:pt>
                <c:pt idx="22">
                  <c:v>1.1436735536758214</c:v>
                </c:pt>
                <c:pt idx="23">
                  <c:v>1.1436735536758214</c:v>
                </c:pt>
                <c:pt idx="24">
                  <c:v>1.1436735536758214</c:v>
                </c:pt>
                <c:pt idx="25">
                  <c:v>1.1436735536758214</c:v>
                </c:pt>
                <c:pt idx="26">
                  <c:v>1.1436735536758214</c:v>
                </c:pt>
                <c:pt idx="27">
                  <c:v>1.1436735536758214</c:v>
                </c:pt>
                <c:pt idx="28">
                  <c:v>0.39674274662000664</c:v>
                </c:pt>
                <c:pt idx="29">
                  <c:v>0.26449516441333776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1.087940520756397</c:v>
                </c:pt>
                <c:pt idx="35">
                  <c:v>1.2705357254123026</c:v>
                </c:pt>
                <c:pt idx="36">
                  <c:v>1.5905928382268535</c:v>
                </c:pt>
                <c:pt idx="37">
                  <c:v>1.5009415492013378</c:v>
                </c:pt>
                <c:pt idx="38">
                  <c:v>1.3868731977960111</c:v>
                </c:pt>
                <c:pt idx="39">
                  <c:v>1.2716946729490457</c:v>
                </c:pt>
                <c:pt idx="40">
                  <c:v>1.1916203650898953</c:v>
                </c:pt>
                <c:pt idx="41">
                  <c:v>1.1534405662204192</c:v>
                </c:pt>
                <c:pt idx="42">
                  <c:v>0.8791783892624836</c:v>
                </c:pt>
                <c:pt idx="43">
                  <c:v>0.7469308070558147</c:v>
                </c:pt>
                <c:pt idx="44">
                  <c:v>0.7469308070558147</c:v>
                </c:pt>
                <c:pt idx="45">
                  <c:v>0.7469308070558147</c:v>
                </c:pt>
                <c:pt idx="46">
                  <c:v>0.7469308070558147</c:v>
                </c:pt>
                <c:pt idx="47">
                  <c:v>0.7469308070558147</c:v>
                </c:pt>
                <c:pt idx="48">
                  <c:v>1.1321808761279053</c:v>
                </c:pt>
                <c:pt idx="49">
                  <c:v>1.3241397690804328</c:v>
                </c:pt>
                <c:pt idx="50">
                  <c:v>1.2981686889935355</c:v>
                </c:pt>
                <c:pt idx="51">
                  <c:v>1.2582129502842496</c:v>
                </c:pt>
                <c:pt idx="52">
                  <c:v>1.2182573991676369</c:v>
                </c:pt>
                <c:pt idx="53">
                  <c:v>1.1783018480510243</c:v>
                </c:pt>
                <c:pt idx="54">
                  <c:v>1.1463373696391996</c:v>
                </c:pt>
                <c:pt idx="55">
                  <c:v>1.1436735536758214</c:v>
                </c:pt>
                <c:pt idx="56">
                  <c:v>1.1436735536758214</c:v>
                </c:pt>
                <c:pt idx="57">
                  <c:v>1.1436735536758214</c:v>
                </c:pt>
                <c:pt idx="58">
                  <c:v>1.1436735536758214</c:v>
                </c:pt>
                <c:pt idx="59">
                  <c:v>1.1436735536758214</c:v>
                </c:pt>
                <c:pt idx="60">
                  <c:v>1.1436735536758214</c:v>
                </c:pt>
                <c:pt idx="61">
                  <c:v>1.1436735536758214</c:v>
                </c:pt>
                <c:pt idx="62">
                  <c:v>1.1436735536758214</c:v>
                </c:pt>
                <c:pt idx="63">
                  <c:v>1.1436735536758214</c:v>
                </c:pt>
                <c:pt idx="64">
                  <c:v>1.1436735536758214</c:v>
                </c:pt>
                <c:pt idx="65">
                  <c:v>1.1436735536758214</c:v>
                </c:pt>
                <c:pt idx="66">
                  <c:v>1.1436735536758214</c:v>
                </c:pt>
                <c:pt idx="67">
                  <c:v>1.1436735536758214</c:v>
                </c:pt>
                <c:pt idx="68">
                  <c:v>0.39674274662000664</c:v>
                </c:pt>
                <c:pt idx="69">
                  <c:v>0.39674274662000664</c:v>
                </c:pt>
                <c:pt idx="70">
                  <c:v>0.39674274662000664</c:v>
                </c:pt>
                <c:pt idx="71">
                  <c:v>0.39674274662000664</c:v>
                </c:pt>
                <c:pt idx="72">
                  <c:v>0.39674274662000664</c:v>
                </c:pt>
                <c:pt idx="73">
                  <c:v>0.39674274662000664</c:v>
                </c:pt>
                <c:pt idx="74">
                  <c:v>1.4846832673764037</c:v>
                </c:pt>
                <c:pt idx="75">
                  <c:v>1.4746534374962639</c:v>
                </c:pt>
                <c:pt idx="76">
                  <c:v>1.4094604812387241</c:v>
                </c:pt>
                <c:pt idx="77">
                  <c:v>1.3342376951010446</c:v>
                </c:pt>
                <c:pt idx="78">
                  <c:v>1.2590150965560387</c:v>
                </c:pt>
                <c:pt idx="79">
                  <c:v>1.1837923104183592</c:v>
                </c:pt>
                <c:pt idx="80">
                  <c:v>1.1436735536758214</c:v>
                </c:pt>
                <c:pt idx="81">
                  <c:v>1.1436735536758214</c:v>
                </c:pt>
                <c:pt idx="82">
                  <c:v>1.1436735536758214</c:v>
                </c:pt>
                <c:pt idx="83">
                  <c:v>1.1436735536758214</c:v>
                </c:pt>
                <c:pt idx="84">
                  <c:v>1.1436735536758214</c:v>
                </c:pt>
                <c:pt idx="85">
                  <c:v>1.1436735536758214</c:v>
                </c:pt>
                <c:pt idx="86">
                  <c:v>1.1436735536758214</c:v>
                </c:pt>
                <c:pt idx="87">
                  <c:v>1.1436735536758214</c:v>
                </c:pt>
                <c:pt idx="88">
                  <c:v>1.1436735536758214</c:v>
                </c:pt>
                <c:pt idx="89">
                  <c:v>1.1436735536758214</c:v>
                </c:pt>
                <c:pt idx="90">
                  <c:v>1.1436735536758214</c:v>
                </c:pt>
                <c:pt idx="91">
                  <c:v>1.1436735536758214</c:v>
                </c:pt>
                <c:pt idx="92">
                  <c:v>1.1436735536758214</c:v>
                </c:pt>
                <c:pt idx="93">
                  <c:v>1.1436735536758214</c:v>
                </c:pt>
                <c:pt idx="94">
                  <c:v>1.1436735536758214</c:v>
                </c:pt>
                <c:pt idx="95">
                  <c:v>1.1436735536758214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'P0-Profil normiert'!$AB$2</c:f>
              <c:strCache>
                <c:ptCount val="1"/>
                <c:pt idx="0">
                  <c:v>-9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normiert'!$AB$3:$AB$98</c:f>
              <c:numCache>
                <c:ptCount val="96"/>
                <c:pt idx="0">
                  <c:v>1.1935624058044128</c:v>
                </c:pt>
                <c:pt idx="1">
                  <c:v>1.1935624058044128</c:v>
                </c:pt>
                <c:pt idx="2">
                  <c:v>1.1935624058044128</c:v>
                </c:pt>
                <c:pt idx="3">
                  <c:v>1.1935624058044128</c:v>
                </c:pt>
                <c:pt idx="4">
                  <c:v>1.1935624058044128</c:v>
                </c:pt>
                <c:pt idx="5">
                  <c:v>1.1935624058044128</c:v>
                </c:pt>
                <c:pt idx="6">
                  <c:v>1.1935624058044128</c:v>
                </c:pt>
                <c:pt idx="7">
                  <c:v>1.1935624058044128</c:v>
                </c:pt>
                <c:pt idx="8">
                  <c:v>1.1935624058044128</c:v>
                </c:pt>
                <c:pt idx="9">
                  <c:v>1.1935624058044128</c:v>
                </c:pt>
                <c:pt idx="10">
                  <c:v>1.1935624058044128</c:v>
                </c:pt>
                <c:pt idx="11">
                  <c:v>1.1935624058044128</c:v>
                </c:pt>
                <c:pt idx="12">
                  <c:v>1.1935624058044128</c:v>
                </c:pt>
                <c:pt idx="13">
                  <c:v>1.1935624058044128</c:v>
                </c:pt>
                <c:pt idx="14">
                  <c:v>1.1935624058044128</c:v>
                </c:pt>
                <c:pt idx="15">
                  <c:v>1.1935624058044128</c:v>
                </c:pt>
                <c:pt idx="16">
                  <c:v>1.1935624058044128</c:v>
                </c:pt>
                <c:pt idx="17">
                  <c:v>1.1935624058044128</c:v>
                </c:pt>
                <c:pt idx="18">
                  <c:v>1.1935624058044128</c:v>
                </c:pt>
                <c:pt idx="19">
                  <c:v>1.1935624058044128</c:v>
                </c:pt>
                <c:pt idx="20">
                  <c:v>1.1935624058044128</c:v>
                </c:pt>
                <c:pt idx="21">
                  <c:v>1.1935624058044128</c:v>
                </c:pt>
                <c:pt idx="22">
                  <c:v>1.1935624058044128</c:v>
                </c:pt>
                <c:pt idx="23">
                  <c:v>1.1935624058044128</c:v>
                </c:pt>
                <c:pt idx="24">
                  <c:v>1.1935624058044128</c:v>
                </c:pt>
                <c:pt idx="25">
                  <c:v>1.1935624058044128</c:v>
                </c:pt>
                <c:pt idx="26">
                  <c:v>1.1935624058044128</c:v>
                </c:pt>
                <c:pt idx="27">
                  <c:v>1.1935624058044128</c:v>
                </c:pt>
                <c:pt idx="28">
                  <c:v>0.4032782115693828</c:v>
                </c:pt>
                <c:pt idx="29">
                  <c:v>0.26885220080318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1.1192392526102135</c:v>
                </c:pt>
                <c:pt idx="35">
                  <c:v>1.2999449100910871</c:v>
                </c:pt>
                <c:pt idx="36">
                  <c:v>1.6178181662880677</c:v>
                </c:pt>
                <c:pt idx="37">
                  <c:v>1.5318831072363435</c:v>
                </c:pt>
                <c:pt idx="38">
                  <c:v>1.423319056898379</c:v>
                </c:pt>
                <c:pt idx="39">
                  <c:v>1.3137267093995793</c:v>
                </c:pt>
                <c:pt idx="40">
                  <c:v>1.2379969977109744</c:v>
                </c:pt>
                <c:pt idx="41">
                  <c:v>1.2026139664647542</c:v>
                </c:pt>
                <c:pt idx="42">
                  <c:v>0.9247103842720069</c:v>
                </c:pt>
                <c:pt idx="43">
                  <c:v>0.7902841942350298</c:v>
                </c:pt>
                <c:pt idx="44">
                  <c:v>0.7902841942350298</c:v>
                </c:pt>
                <c:pt idx="45">
                  <c:v>0.7902841942350298</c:v>
                </c:pt>
                <c:pt idx="46">
                  <c:v>0.7902841942350298</c:v>
                </c:pt>
                <c:pt idx="47">
                  <c:v>0.7902841942350298</c:v>
                </c:pt>
                <c:pt idx="48">
                  <c:v>1.1710456380228238</c:v>
                </c:pt>
                <c:pt idx="49">
                  <c:v>1.3608096684534585</c:v>
                </c:pt>
                <c:pt idx="50">
                  <c:v>1.3367405950380362</c:v>
                </c:pt>
                <c:pt idx="51">
                  <c:v>1.2997118580846219</c:v>
                </c:pt>
                <c:pt idx="52">
                  <c:v>1.2626829418604333</c:v>
                </c:pt>
                <c:pt idx="53">
                  <c:v>1.2256542049070192</c:v>
                </c:pt>
                <c:pt idx="54">
                  <c:v>1.1960311436359778</c:v>
                </c:pt>
                <c:pt idx="55">
                  <c:v>1.1935624058044128</c:v>
                </c:pt>
                <c:pt idx="56">
                  <c:v>1.1935624058044128</c:v>
                </c:pt>
                <c:pt idx="57">
                  <c:v>1.1935624058044128</c:v>
                </c:pt>
                <c:pt idx="58">
                  <c:v>1.1935624058044128</c:v>
                </c:pt>
                <c:pt idx="59">
                  <c:v>1.1935624058044128</c:v>
                </c:pt>
                <c:pt idx="60">
                  <c:v>1.1935624058044128</c:v>
                </c:pt>
                <c:pt idx="61">
                  <c:v>1.1935624058044128</c:v>
                </c:pt>
                <c:pt idx="62">
                  <c:v>1.1935624058044128</c:v>
                </c:pt>
                <c:pt idx="63">
                  <c:v>1.1935624058044128</c:v>
                </c:pt>
                <c:pt idx="64">
                  <c:v>1.1935624058044128</c:v>
                </c:pt>
                <c:pt idx="65">
                  <c:v>1.1935624058044128</c:v>
                </c:pt>
                <c:pt idx="66">
                  <c:v>1.1935624058044128</c:v>
                </c:pt>
                <c:pt idx="67">
                  <c:v>1.1935624058044128</c:v>
                </c:pt>
                <c:pt idx="68">
                  <c:v>0.4032782115693828</c:v>
                </c:pt>
                <c:pt idx="69">
                  <c:v>0.4032782115693828</c:v>
                </c:pt>
                <c:pt idx="70">
                  <c:v>0.4032782115693828</c:v>
                </c:pt>
                <c:pt idx="71">
                  <c:v>0.4032782115693828</c:v>
                </c:pt>
                <c:pt idx="72">
                  <c:v>0.4032782115693828</c:v>
                </c:pt>
                <c:pt idx="73">
                  <c:v>0.4032782115693828</c:v>
                </c:pt>
                <c:pt idx="74">
                  <c:v>1.5225174641795964</c:v>
                </c:pt>
                <c:pt idx="75">
                  <c:v>1.512842220495799</c:v>
                </c:pt>
                <c:pt idx="76">
                  <c:v>1.4499538536342111</c:v>
                </c:pt>
                <c:pt idx="77">
                  <c:v>1.3773904223595999</c:v>
                </c:pt>
                <c:pt idx="78">
                  <c:v>1.3048266325434403</c:v>
                </c:pt>
                <c:pt idx="79">
                  <c:v>1.2322630219980548</c:v>
                </c:pt>
                <c:pt idx="80">
                  <c:v>1.1935624058044128</c:v>
                </c:pt>
                <c:pt idx="81">
                  <c:v>1.1935624058044128</c:v>
                </c:pt>
                <c:pt idx="82">
                  <c:v>1.1935624058044128</c:v>
                </c:pt>
                <c:pt idx="83">
                  <c:v>1.1935624058044128</c:v>
                </c:pt>
                <c:pt idx="84">
                  <c:v>1.1935624058044128</c:v>
                </c:pt>
                <c:pt idx="85">
                  <c:v>1.1935624058044128</c:v>
                </c:pt>
                <c:pt idx="86">
                  <c:v>1.1935624058044128</c:v>
                </c:pt>
                <c:pt idx="87">
                  <c:v>1.1935624058044128</c:v>
                </c:pt>
                <c:pt idx="88">
                  <c:v>1.1935624058044128</c:v>
                </c:pt>
                <c:pt idx="89">
                  <c:v>1.1935624058044128</c:v>
                </c:pt>
                <c:pt idx="90">
                  <c:v>1.1935624058044128</c:v>
                </c:pt>
                <c:pt idx="91">
                  <c:v>1.1935624058044128</c:v>
                </c:pt>
                <c:pt idx="92">
                  <c:v>1.1935624058044128</c:v>
                </c:pt>
                <c:pt idx="93">
                  <c:v>1.1935624058044128</c:v>
                </c:pt>
                <c:pt idx="94">
                  <c:v>1.1935624058044128</c:v>
                </c:pt>
                <c:pt idx="95">
                  <c:v>1.1935624058044128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'P0-Profil normiert'!$AC$2</c:f>
              <c:strCache>
                <c:ptCount val="1"/>
                <c:pt idx="0">
                  <c:v>-10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normiert'!$AC$3:$AC$98</c:f>
              <c:numCache>
                <c:ptCount val="96"/>
                <c:pt idx="0">
                  <c:v>1.2437700872808524</c:v>
                </c:pt>
                <c:pt idx="1">
                  <c:v>1.2437700872808524</c:v>
                </c:pt>
                <c:pt idx="2">
                  <c:v>1.2437700872808524</c:v>
                </c:pt>
                <c:pt idx="3">
                  <c:v>1.2437700872808524</c:v>
                </c:pt>
                <c:pt idx="4">
                  <c:v>1.2437700872808524</c:v>
                </c:pt>
                <c:pt idx="5">
                  <c:v>1.2437700872808524</c:v>
                </c:pt>
                <c:pt idx="6">
                  <c:v>1.2437700872808524</c:v>
                </c:pt>
                <c:pt idx="7">
                  <c:v>1.2437700872808524</c:v>
                </c:pt>
                <c:pt idx="8">
                  <c:v>1.2437700872808524</c:v>
                </c:pt>
                <c:pt idx="9">
                  <c:v>1.2437700872808524</c:v>
                </c:pt>
                <c:pt idx="10">
                  <c:v>1.2437700872808524</c:v>
                </c:pt>
                <c:pt idx="11">
                  <c:v>1.2437700872808524</c:v>
                </c:pt>
                <c:pt idx="12">
                  <c:v>1.2437700872808524</c:v>
                </c:pt>
                <c:pt idx="13">
                  <c:v>1.2437700872808524</c:v>
                </c:pt>
                <c:pt idx="14">
                  <c:v>1.2437700872808524</c:v>
                </c:pt>
                <c:pt idx="15">
                  <c:v>1.2437700872808524</c:v>
                </c:pt>
                <c:pt idx="16">
                  <c:v>1.2437700872808524</c:v>
                </c:pt>
                <c:pt idx="17">
                  <c:v>1.2437700872808524</c:v>
                </c:pt>
                <c:pt idx="18">
                  <c:v>1.2437700872808524</c:v>
                </c:pt>
                <c:pt idx="19">
                  <c:v>1.2437700872808524</c:v>
                </c:pt>
                <c:pt idx="20">
                  <c:v>1.2437700872808524</c:v>
                </c:pt>
                <c:pt idx="21">
                  <c:v>1.2437700872808524</c:v>
                </c:pt>
                <c:pt idx="22">
                  <c:v>1.2437700872808524</c:v>
                </c:pt>
                <c:pt idx="23">
                  <c:v>1.2437700872808524</c:v>
                </c:pt>
                <c:pt idx="24">
                  <c:v>1.2437700872808524</c:v>
                </c:pt>
                <c:pt idx="25">
                  <c:v>1.2437700872808524</c:v>
                </c:pt>
                <c:pt idx="26">
                  <c:v>1.2437700872808524</c:v>
                </c:pt>
                <c:pt idx="27">
                  <c:v>1.2437700872808524</c:v>
                </c:pt>
                <c:pt idx="28">
                  <c:v>0.4107854689171479</c:v>
                </c:pt>
                <c:pt idx="29">
                  <c:v>0.2738569219200378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1.1463759278759724</c:v>
                </c:pt>
                <c:pt idx="35">
                  <c:v>1.3256032342081885</c:v>
                </c:pt>
                <c:pt idx="36">
                  <c:v>1.6425798813883408</c:v>
                </c:pt>
                <c:pt idx="37">
                  <c:v>1.5611385473747006</c:v>
                </c:pt>
                <c:pt idx="38">
                  <c:v>1.4588631596330541</c:v>
                </c:pt>
                <c:pt idx="39">
                  <c:v>1.3556411918131281</c:v>
                </c:pt>
                <c:pt idx="40">
                  <c:v>1.2846800358884918</c:v>
                </c:pt>
                <c:pt idx="41">
                  <c:v>1.2521036399423815</c:v>
                </c:pt>
                <c:pt idx="42">
                  <c:v>0.9699131653608145</c:v>
                </c:pt>
                <c:pt idx="43">
                  <c:v>0.8329846183637042</c:v>
                </c:pt>
                <c:pt idx="44">
                  <c:v>0.8329846183637042</c:v>
                </c:pt>
                <c:pt idx="45">
                  <c:v>0.8329846183637042</c:v>
                </c:pt>
                <c:pt idx="46">
                  <c:v>0.8329846183637042</c:v>
                </c:pt>
                <c:pt idx="47">
                  <c:v>0.8329846183637042</c:v>
                </c:pt>
                <c:pt idx="48">
                  <c:v>1.209874054428666</c:v>
                </c:pt>
                <c:pt idx="49">
                  <c:v>1.3977504974732324</c:v>
                </c:pt>
                <c:pt idx="50">
                  <c:v>1.3755911283911253</c:v>
                </c:pt>
                <c:pt idx="51">
                  <c:v>1.341499447193365</c:v>
                </c:pt>
                <c:pt idx="52">
                  <c:v>1.3074077659956045</c:v>
                </c:pt>
                <c:pt idx="53">
                  <c:v>1.273316084797844</c:v>
                </c:pt>
                <c:pt idx="54">
                  <c:v>1.2460428430841453</c:v>
                </c:pt>
                <c:pt idx="55">
                  <c:v>1.2437700872808524</c:v>
                </c:pt>
                <c:pt idx="56">
                  <c:v>1.2437700872808524</c:v>
                </c:pt>
                <c:pt idx="57">
                  <c:v>1.2437700872808524</c:v>
                </c:pt>
                <c:pt idx="58">
                  <c:v>1.2437700872808524</c:v>
                </c:pt>
                <c:pt idx="59">
                  <c:v>1.2437700872808524</c:v>
                </c:pt>
                <c:pt idx="60">
                  <c:v>1.2437700872808524</c:v>
                </c:pt>
                <c:pt idx="61">
                  <c:v>1.2437700872808524</c:v>
                </c:pt>
                <c:pt idx="62">
                  <c:v>1.2437700872808524</c:v>
                </c:pt>
                <c:pt idx="63">
                  <c:v>1.2437700872808524</c:v>
                </c:pt>
                <c:pt idx="64">
                  <c:v>1.2437700872808524</c:v>
                </c:pt>
                <c:pt idx="65">
                  <c:v>1.2437700872808524</c:v>
                </c:pt>
                <c:pt idx="66">
                  <c:v>1.2437700872808524</c:v>
                </c:pt>
                <c:pt idx="67">
                  <c:v>1.2437700872808524</c:v>
                </c:pt>
                <c:pt idx="68">
                  <c:v>0.4107854689171479</c:v>
                </c:pt>
                <c:pt idx="69">
                  <c:v>0.4107854689171479</c:v>
                </c:pt>
                <c:pt idx="70">
                  <c:v>0.4107854689171479</c:v>
                </c:pt>
                <c:pt idx="71">
                  <c:v>0.4107854689171479</c:v>
                </c:pt>
                <c:pt idx="72">
                  <c:v>0.4107854689171479</c:v>
                </c:pt>
                <c:pt idx="73">
                  <c:v>0.4107854689171479</c:v>
                </c:pt>
                <c:pt idx="74">
                  <c:v>1.557161224718938</c:v>
                </c:pt>
                <c:pt idx="75">
                  <c:v>1.547944071129947</c:v>
                </c:pt>
                <c:pt idx="76">
                  <c:v>1.4880309380967722</c:v>
                </c:pt>
                <c:pt idx="77">
                  <c:v>1.4189004794004243</c:v>
                </c:pt>
                <c:pt idx="78">
                  <c:v>1.3497698486298937</c:v>
                </c:pt>
                <c:pt idx="79">
                  <c:v>1.2806395620077282</c:v>
                </c:pt>
                <c:pt idx="80">
                  <c:v>1.2437700872808524</c:v>
                </c:pt>
                <c:pt idx="81">
                  <c:v>1.2437700872808524</c:v>
                </c:pt>
                <c:pt idx="82">
                  <c:v>1.2437700872808524</c:v>
                </c:pt>
                <c:pt idx="83">
                  <c:v>1.2437700872808524</c:v>
                </c:pt>
                <c:pt idx="84">
                  <c:v>1.2437700872808524</c:v>
                </c:pt>
                <c:pt idx="85">
                  <c:v>1.2437700872808524</c:v>
                </c:pt>
                <c:pt idx="86">
                  <c:v>1.2437700872808524</c:v>
                </c:pt>
                <c:pt idx="87">
                  <c:v>1.2437700872808524</c:v>
                </c:pt>
                <c:pt idx="88">
                  <c:v>1.2437700872808524</c:v>
                </c:pt>
                <c:pt idx="89">
                  <c:v>1.2437700872808524</c:v>
                </c:pt>
                <c:pt idx="90">
                  <c:v>1.2437700872808524</c:v>
                </c:pt>
                <c:pt idx="91">
                  <c:v>1.2437700872808524</c:v>
                </c:pt>
                <c:pt idx="92">
                  <c:v>1.2437700872808524</c:v>
                </c:pt>
                <c:pt idx="93">
                  <c:v>1.2437700872808524</c:v>
                </c:pt>
                <c:pt idx="94">
                  <c:v>1.2437700872808524</c:v>
                </c:pt>
                <c:pt idx="95">
                  <c:v>1.2437700872808524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'P0-Profil normiert'!$AD$2</c:f>
              <c:strCache>
                <c:ptCount val="1"/>
                <c:pt idx="0">
                  <c:v>-11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normiert'!$AD$3:$AD$98</c:f>
              <c:numCache>
                <c:ptCount val="96"/>
                <c:pt idx="0">
                  <c:v>1.2942963681756332</c:v>
                </c:pt>
                <c:pt idx="1">
                  <c:v>1.2942963681756332</c:v>
                </c:pt>
                <c:pt idx="2">
                  <c:v>1.2942963681756332</c:v>
                </c:pt>
                <c:pt idx="3">
                  <c:v>1.2942963681756332</c:v>
                </c:pt>
                <c:pt idx="4">
                  <c:v>1.2942963681756332</c:v>
                </c:pt>
                <c:pt idx="5">
                  <c:v>1.2942963681756332</c:v>
                </c:pt>
                <c:pt idx="6">
                  <c:v>1.2942963681756332</c:v>
                </c:pt>
                <c:pt idx="7">
                  <c:v>1.2942963681756332</c:v>
                </c:pt>
                <c:pt idx="8">
                  <c:v>1.2942963681756332</c:v>
                </c:pt>
                <c:pt idx="9">
                  <c:v>1.2942963681756332</c:v>
                </c:pt>
                <c:pt idx="10">
                  <c:v>1.2942963681756332</c:v>
                </c:pt>
                <c:pt idx="11">
                  <c:v>1.2942963681756332</c:v>
                </c:pt>
                <c:pt idx="12">
                  <c:v>1.2942963681756332</c:v>
                </c:pt>
                <c:pt idx="13">
                  <c:v>1.2942963681756332</c:v>
                </c:pt>
                <c:pt idx="14">
                  <c:v>1.2942963681756332</c:v>
                </c:pt>
                <c:pt idx="15">
                  <c:v>1.2942963681756332</c:v>
                </c:pt>
                <c:pt idx="16">
                  <c:v>1.2942963681756332</c:v>
                </c:pt>
                <c:pt idx="17">
                  <c:v>1.2942963681756332</c:v>
                </c:pt>
                <c:pt idx="18">
                  <c:v>1.2942963681756332</c:v>
                </c:pt>
                <c:pt idx="19">
                  <c:v>1.2942963681756332</c:v>
                </c:pt>
                <c:pt idx="20">
                  <c:v>1.2942963681756332</c:v>
                </c:pt>
                <c:pt idx="21">
                  <c:v>1.2942963681756332</c:v>
                </c:pt>
                <c:pt idx="22">
                  <c:v>1.2942963681756332</c:v>
                </c:pt>
                <c:pt idx="23">
                  <c:v>1.2942963681756332</c:v>
                </c:pt>
                <c:pt idx="24">
                  <c:v>1.2942963681756332</c:v>
                </c:pt>
                <c:pt idx="25">
                  <c:v>1.2942963681756332</c:v>
                </c:pt>
                <c:pt idx="26">
                  <c:v>1.2942963681756332</c:v>
                </c:pt>
                <c:pt idx="27">
                  <c:v>1.2942963681756332</c:v>
                </c:pt>
                <c:pt idx="28">
                  <c:v>0.4191031192038845</c:v>
                </c:pt>
                <c:pt idx="29">
                  <c:v>0.2794019689492547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1.169679043002846</c:v>
                </c:pt>
                <c:pt idx="35">
                  <c:v>1.3477256051614341</c:v>
                </c:pt>
                <c:pt idx="36">
                  <c:v>1.6648423588853722</c:v>
                </c:pt>
                <c:pt idx="37">
                  <c:v>1.5886487093047676</c:v>
                </c:pt>
                <c:pt idx="38">
                  <c:v>1.4934455641845845</c:v>
                </c:pt>
                <c:pt idx="39">
                  <c:v>1.3973780421316886</c:v>
                </c:pt>
                <c:pt idx="40">
                  <c:v>1.3316252171046405</c:v>
                </c:pt>
                <c:pt idx="41">
                  <c:v>1.3019003653274674</c:v>
                </c:pt>
                <c:pt idx="42">
                  <c:v>1.0148943992263786</c:v>
                </c:pt>
                <c:pt idx="43">
                  <c:v>0.8751934147517512</c:v>
                </c:pt>
                <c:pt idx="44">
                  <c:v>0.8751934147517512</c:v>
                </c:pt>
                <c:pt idx="45">
                  <c:v>0.8751934147517512</c:v>
                </c:pt>
                <c:pt idx="46">
                  <c:v>0.8751934147517512</c:v>
                </c:pt>
                <c:pt idx="47">
                  <c:v>0.8751934147517512</c:v>
                </c:pt>
                <c:pt idx="48">
                  <c:v>1.2486087257436902</c:v>
                </c:pt>
                <c:pt idx="49">
                  <c:v>1.4347980700620369</c:v>
                </c:pt>
                <c:pt idx="50">
                  <c:v>1.4145782147246568</c:v>
                </c:pt>
                <c:pt idx="51">
                  <c:v>1.3834707577271494</c:v>
                </c:pt>
                <c:pt idx="52">
                  <c:v>1.3523634665096447</c:v>
                </c:pt>
                <c:pt idx="53">
                  <c:v>1.3212561752921397</c:v>
                </c:pt>
                <c:pt idx="54">
                  <c:v>1.2963701102261325</c:v>
                </c:pt>
                <c:pt idx="55">
                  <c:v>1.2942963681756332</c:v>
                </c:pt>
                <c:pt idx="56">
                  <c:v>1.2942963681756332</c:v>
                </c:pt>
                <c:pt idx="57">
                  <c:v>1.2942963681756332</c:v>
                </c:pt>
                <c:pt idx="58">
                  <c:v>1.2942963681756332</c:v>
                </c:pt>
                <c:pt idx="59">
                  <c:v>1.2942963681756332</c:v>
                </c:pt>
                <c:pt idx="60">
                  <c:v>1.2942963681756332</c:v>
                </c:pt>
                <c:pt idx="61">
                  <c:v>1.2942963681756332</c:v>
                </c:pt>
                <c:pt idx="62">
                  <c:v>1.2942963681756332</c:v>
                </c:pt>
                <c:pt idx="63">
                  <c:v>1.2942963681756332</c:v>
                </c:pt>
                <c:pt idx="64">
                  <c:v>1.2942963681756332</c:v>
                </c:pt>
                <c:pt idx="65">
                  <c:v>1.2942963681756332</c:v>
                </c:pt>
                <c:pt idx="66">
                  <c:v>1.2942963681756332</c:v>
                </c:pt>
                <c:pt idx="67">
                  <c:v>1.2942963681756332</c:v>
                </c:pt>
                <c:pt idx="68">
                  <c:v>0.4191031192038845</c:v>
                </c:pt>
                <c:pt idx="69">
                  <c:v>0.4191031192038845</c:v>
                </c:pt>
                <c:pt idx="70">
                  <c:v>0.4191031192038845</c:v>
                </c:pt>
                <c:pt idx="71">
                  <c:v>0.4191031192038845</c:v>
                </c:pt>
                <c:pt idx="72">
                  <c:v>0.4191031192038845</c:v>
                </c:pt>
                <c:pt idx="73">
                  <c:v>0.4191031192038845</c:v>
                </c:pt>
                <c:pt idx="74">
                  <c:v>1.5887821622067304</c:v>
                </c:pt>
                <c:pt idx="75">
                  <c:v>1.580120985979348</c:v>
                </c:pt>
                <c:pt idx="76">
                  <c:v>1.5238222629313445</c:v>
                </c:pt>
                <c:pt idx="77">
                  <c:v>1.4588620320959533</c:v>
                </c:pt>
                <c:pt idx="78">
                  <c:v>1.3939019670405648</c:v>
                </c:pt>
                <c:pt idx="79">
                  <c:v>1.3289419019851763</c:v>
                </c:pt>
                <c:pt idx="80">
                  <c:v>1.2942963681756332</c:v>
                </c:pt>
                <c:pt idx="81">
                  <c:v>1.2942963681756332</c:v>
                </c:pt>
                <c:pt idx="82">
                  <c:v>1.2942963681756332</c:v>
                </c:pt>
                <c:pt idx="83">
                  <c:v>1.2942963681756332</c:v>
                </c:pt>
                <c:pt idx="84">
                  <c:v>1.2942963681756332</c:v>
                </c:pt>
                <c:pt idx="85">
                  <c:v>1.2942963681756332</c:v>
                </c:pt>
                <c:pt idx="86">
                  <c:v>1.2942963681756332</c:v>
                </c:pt>
                <c:pt idx="87">
                  <c:v>1.2942963681756332</c:v>
                </c:pt>
                <c:pt idx="88">
                  <c:v>1.2942963681756332</c:v>
                </c:pt>
                <c:pt idx="89">
                  <c:v>1.2942963681756332</c:v>
                </c:pt>
                <c:pt idx="90">
                  <c:v>1.2942963681756332</c:v>
                </c:pt>
                <c:pt idx="91">
                  <c:v>1.2942963681756332</c:v>
                </c:pt>
                <c:pt idx="92">
                  <c:v>1.2942963681756332</c:v>
                </c:pt>
                <c:pt idx="93">
                  <c:v>1.2942963681756332</c:v>
                </c:pt>
                <c:pt idx="94">
                  <c:v>1.2942963681756332</c:v>
                </c:pt>
                <c:pt idx="95">
                  <c:v>1.2942963681756332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'P0-Profil normiert'!$AE$2</c:f>
              <c:strCache>
                <c:ptCount val="1"/>
                <c:pt idx="0">
                  <c:v>-12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normiert'!$AE$3:$AE$98</c:f>
              <c:numCache>
                <c:ptCount val="96"/>
                <c:pt idx="0">
                  <c:v>1.3451415286509152</c:v>
                </c:pt>
                <c:pt idx="1">
                  <c:v>1.3451415286509152</c:v>
                </c:pt>
                <c:pt idx="2">
                  <c:v>1.3451415286509152</c:v>
                </c:pt>
                <c:pt idx="3">
                  <c:v>1.3451415286509152</c:v>
                </c:pt>
                <c:pt idx="4">
                  <c:v>1.3451415286509152</c:v>
                </c:pt>
                <c:pt idx="5">
                  <c:v>1.3451415286509152</c:v>
                </c:pt>
                <c:pt idx="6">
                  <c:v>1.3451415286509152</c:v>
                </c:pt>
                <c:pt idx="7">
                  <c:v>1.3451415286509152</c:v>
                </c:pt>
                <c:pt idx="8">
                  <c:v>1.3451415286509152</c:v>
                </c:pt>
                <c:pt idx="9">
                  <c:v>1.3451415286509152</c:v>
                </c:pt>
                <c:pt idx="10">
                  <c:v>1.3451415286509152</c:v>
                </c:pt>
                <c:pt idx="11">
                  <c:v>1.3451415286509152</c:v>
                </c:pt>
                <c:pt idx="12">
                  <c:v>1.3451415286509152</c:v>
                </c:pt>
                <c:pt idx="13">
                  <c:v>1.3451415286509152</c:v>
                </c:pt>
                <c:pt idx="14">
                  <c:v>1.3451415286509152</c:v>
                </c:pt>
                <c:pt idx="15">
                  <c:v>1.3451415286509152</c:v>
                </c:pt>
                <c:pt idx="16">
                  <c:v>1.3451415286509152</c:v>
                </c:pt>
                <c:pt idx="17">
                  <c:v>1.3451415286509152</c:v>
                </c:pt>
                <c:pt idx="18">
                  <c:v>1.3451415286509152</c:v>
                </c:pt>
                <c:pt idx="19">
                  <c:v>1.3451415286509152</c:v>
                </c:pt>
                <c:pt idx="20">
                  <c:v>1.3451415286509152</c:v>
                </c:pt>
                <c:pt idx="21">
                  <c:v>1.3451415286509152</c:v>
                </c:pt>
                <c:pt idx="22">
                  <c:v>1.3451415286509152</c:v>
                </c:pt>
                <c:pt idx="23">
                  <c:v>1.3451415286509152</c:v>
                </c:pt>
                <c:pt idx="24">
                  <c:v>1.3451415286509152</c:v>
                </c:pt>
                <c:pt idx="25">
                  <c:v>1.3451415286509152</c:v>
                </c:pt>
                <c:pt idx="26">
                  <c:v>1.3451415286509152</c:v>
                </c:pt>
                <c:pt idx="27">
                  <c:v>1.3451415286509152</c:v>
                </c:pt>
                <c:pt idx="28">
                  <c:v>0.4281092992411044</c:v>
                </c:pt>
                <c:pt idx="29">
                  <c:v>0.2854061460872209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1.1893962628220596</c:v>
                </c:pt>
                <c:pt idx="35">
                  <c:v>1.366472330838477</c:v>
                </c:pt>
                <c:pt idx="36">
                  <c:v>1.6845764461990602</c:v>
                </c:pt>
                <c:pt idx="37">
                  <c:v>1.6143678028878878</c:v>
                </c:pt>
                <c:pt idx="38">
                  <c:v>1.5270182848908211</c:v>
                </c:pt>
                <c:pt idx="39">
                  <c:v>1.4388899348190494</c:v>
                </c:pt>
                <c:pt idx="40">
                  <c:v>1.378799058775009</c:v>
                </c:pt>
                <c:pt idx="41">
                  <c:v>1.3519976862606176</c:v>
                </c:pt>
                <c:pt idx="42">
                  <c:v>1.0597352223431482</c:v>
                </c:pt>
                <c:pt idx="43">
                  <c:v>0.9170320691892645</c:v>
                </c:pt>
                <c:pt idx="44">
                  <c:v>0.9170320691892645</c:v>
                </c:pt>
                <c:pt idx="45">
                  <c:v>0.9170320691892645</c:v>
                </c:pt>
                <c:pt idx="46">
                  <c:v>0.9170320691892645</c:v>
                </c:pt>
                <c:pt idx="47">
                  <c:v>0.9170320691892645</c:v>
                </c:pt>
                <c:pt idx="48">
                  <c:v>1.2872056189522316</c:v>
                </c:pt>
                <c:pt idx="49">
                  <c:v>1.4718248702801278</c:v>
                </c:pt>
                <c:pt idx="50">
                  <c:v>1.4535936947778645</c:v>
                </c:pt>
                <c:pt idx="51">
                  <c:v>1.425545646194089</c:v>
                </c:pt>
                <c:pt idx="52">
                  <c:v>1.3974975976103132</c:v>
                </c:pt>
                <c:pt idx="53">
                  <c:v>1.3694495490265377</c:v>
                </c:pt>
                <c:pt idx="54">
                  <c:v>1.3470113024241726</c:v>
                </c:pt>
                <c:pt idx="55">
                  <c:v>1.3451415286509152</c:v>
                </c:pt>
                <c:pt idx="56">
                  <c:v>1.3451415286509152</c:v>
                </c:pt>
                <c:pt idx="57">
                  <c:v>1.3451415286509152</c:v>
                </c:pt>
                <c:pt idx="58">
                  <c:v>1.3451415286509152</c:v>
                </c:pt>
                <c:pt idx="59">
                  <c:v>1.3451415286509152</c:v>
                </c:pt>
                <c:pt idx="60">
                  <c:v>1.3451415286509152</c:v>
                </c:pt>
                <c:pt idx="61">
                  <c:v>1.3451415286509152</c:v>
                </c:pt>
                <c:pt idx="62">
                  <c:v>1.3451415286509152</c:v>
                </c:pt>
                <c:pt idx="63">
                  <c:v>1.3451415286509152</c:v>
                </c:pt>
                <c:pt idx="64">
                  <c:v>1.3451415286509152</c:v>
                </c:pt>
                <c:pt idx="65">
                  <c:v>1.3451415286509152</c:v>
                </c:pt>
                <c:pt idx="66">
                  <c:v>1.3451415286509152</c:v>
                </c:pt>
                <c:pt idx="67">
                  <c:v>1.3451415286509152</c:v>
                </c:pt>
                <c:pt idx="68">
                  <c:v>0.4281092992411044</c:v>
                </c:pt>
                <c:pt idx="69">
                  <c:v>0.4281092992411044</c:v>
                </c:pt>
                <c:pt idx="70">
                  <c:v>0.4281092992411044</c:v>
                </c:pt>
                <c:pt idx="71">
                  <c:v>0.4281092992411044</c:v>
                </c:pt>
                <c:pt idx="72">
                  <c:v>0.4281092992411044</c:v>
                </c:pt>
                <c:pt idx="73">
                  <c:v>0.4281092992411044</c:v>
                </c:pt>
                <c:pt idx="74">
                  <c:v>1.6175049211809795</c:v>
                </c:pt>
                <c:pt idx="75">
                  <c:v>1.6094954960802823</c:v>
                </c:pt>
                <c:pt idx="76">
                  <c:v>1.557425420795714</c:v>
                </c:pt>
                <c:pt idx="77">
                  <c:v>1.4973449590871717</c:v>
                </c:pt>
                <c:pt idx="78">
                  <c:v>1.4372646575991759</c:v>
                </c:pt>
                <c:pt idx="79">
                  <c:v>1.3771845163317258</c:v>
                </c:pt>
                <c:pt idx="80">
                  <c:v>1.3451415286509152</c:v>
                </c:pt>
                <c:pt idx="81">
                  <c:v>1.3451415286509152</c:v>
                </c:pt>
                <c:pt idx="82">
                  <c:v>1.3451415286509152</c:v>
                </c:pt>
                <c:pt idx="83">
                  <c:v>1.3451415286509152</c:v>
                </c:pt>
                <c:pt idx="84">
                  <c:v>1.3451415286509152</c:v>
                </c:pt>
                <c:pt idx="85">
                  <c:v>1.3451415286509152</c:v>
                </c:pt>
                <c:pt idx="86">
                  <c:v>1.3451415286509152</c:v>
                </c:pt>
                <c:pt idx="87">
                  <c:v>1.3451415286509152</c:v>
                </c:pt>
                <c:pt idx="88">
                  <c:v>1.3451415286509152</c:v>
                </c:pt>
                <c:pt idx="89">
                  <c:v>1.3451415286509152</c:v>
                </c:pt>
                <c:pt idx="90">
                  <c:v>1.3451415286509152</c:v>
                </c:pt>
                <c:pt idx="91">
                  <c:v>1.3451415286509152</c:v>
                </c:pt>
                <c:pt idx="92">
                  <c:v>1.3451415286509152</c:v>
                </c:pt>
                <c:pt idx="93">
                  <c:v>1.3451415286509152</c:v>
                </c:pt>
                <c:pt idx="94">
                  <c:v>1.3451415286509152</c:v>
                </c:pt>
                <c:pt idx="95">
                  <c:v>1.3451415286509152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'P0-Profil normiert'!$AF$2</c:f>
              <c:strCache>
                <c:ptCount val="1"/>
                <c:pt idx="0">
                  <c:v>-13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normiert'!$AF$3:$AF$98</c:f>
              <c:numCache>
                <c:ptCount val="96"/>
                <c:pt idx="0">
                  <c:v>1.396305398849624</c:v>
                </c:pt>
                <c:pt idx="1">
                  <c:v>1.396305398849624</c:v>
                </c:pt>
                <c:pt idx="2">
                  <c:v>1.396305398849624</c:v>
                </c:pt>
                <c:pt idx="3">
                  <c:v>1.396305398849624</c:v>
                </c:pt>
                <c:pt idx="4">
                  <c:v>1.396305398849624</c:v>
                </c:pt>
                <c:pt idx="5">
                  <c:v>1.396305398849624</c:v>
                </c:pt>
                <c:pt idx="6">
                  <c:v>1.396305398849624</c:v>
                </c:pt>
                <c:pt idx="7">
                  <c:v>1.396305398849624</c:v>
                </c:pt>
                <c:pt idx="8">
                  <c:v>1.396305398849624</c:v>
                </c:pt>
                <c:pt idx="9">
                  <c:v>1.396305398849624</c:v>
                </c:pt>
                <c:pt idx="10">
                  <c:v>1.396305398849624</c:v>
                </c:pt>
                <c:pt idx="11">
                  <c:v>1.396305398849624</c:v>
                </c:pt>
                <c:pt idx="12">
                  <c:v>1.396305398849624</c:v>
                </c:pt>
                <c:pt idx="13">
                  <c:v>1.396305398849624</c:v>
                </c:pt>
                <c:pt idx="14">
                  <c:v>1.396305398849624</c:v>
                </c:pt>
                <c:pt idx="15">
                  <c:v>1.396305398849624</c:v>
                </c:pt>
                <c:pt idx="16">
                  <c:v>1.396305398849624</c:v>
                </c:pt>
                <c:pt idx="17">
                  <c:v>1.396305398849624</c:v>
                </c:pt>
                <c:pt idx="18">
                  <c:v>1.396305398849624</c:v>
                </c:pt>
                <c:pt idx="19">
                  <c:v>1.396305398849624</c:v>
                </c:pt>
                <c:pt idx="20">
                  <c:v>1.396305398849624</c:v>
                </c:pt>
                <c:pt idx="21">
                  <c:v>1.396305398849624</c:v>
                </c:pt>
                <c:pt idx="22">
                  <c:v>1.396305398849624</c:v>
                </c:pt>
                <c:pt idx="23">
                  <c:v>1.396305398849624</c:v>
                </c:pt>
                <c:pt idx="24">
                  <c:v>1.396305398849624</c:v>
                </c:pt>
                <c:pt idx="25">
                  <c:v>1.396305398849624</c:v>
                </c:pt>
                <c:pt idx="26">
                  <c:v>1.396305398849624</c:v>
                </c:pt>
                <c:pt idx="27">
                  <c:v>1.396305398849624</c:v>
                </c:pt>
                <c:pt idx="28">
                  <c:v>0.4377112381397505</c:v>
                </c:pt>
                <c:pt idx="29">
                  <c:v>0.29180744033732836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1.205720268001619</c:v>
                </c:pt>
                <c:pt idx="35">
                  <c:v>1.3819695491081685</c:v>
                </c:pt>
                <c:pt idx="36">
                  <c:v>1.701759922227952</c:v>
                </c:pt>
                <c:pt idx="37">
                  <c:v>1.6382586135822192</c:v>
                </c:pt>
                <c:pt idx="38">
                  <c:v>1.559545746405452</c:v>
                </c:pt>
                <c:pt idx="39">
                  <c:v>1.4801405413753637</c:v>
                </c:pt>
                <c:pt idx="40">
                  <c:v>1.4261752977526025</c:v>
                </c:pt>
                <c:pt idx="41">
                  <c:v>1.4023900222620378</c:v>
                </c:pt>
                <c:pt idx="42">
                  <c:v>1.1044978032447799</c:v>
                </c:pt>
                <c:pt idx="43">
                  <c:v>0.9585941607098736</c:v>
                </c:pt>
                <c:pt idx="44">
                  <c:v>0.9585941607098736</c:v>
                </c:pt>
                <c:pt idx="45">
                  <c:v>0.9585941607098736</c:v>
                </c:pt>
                <c:pt idx="46">
                  <c:v>0.9585941607098736</c:v>
                </c:pt>
                <c:pt idx="47">
                  <c:v>0.9585941607098736</c:v>
                </c:pt>
                <c:pt idx="48">
                  <c:v>1.3256296440974964</c:v>
                </c:pt>
                <c:pt idx="49">
                  <c:v>1.5087324333551109</c:v>
                </c:pt>
                <c:pt idx="50">
                  <c:v>1.4925530923975794</c:v>
                </c:pt>
                <c:pt idx="51">
                  <c:v>1.4676613805888339</c:v>
                </c:pt>
                <c:pt idx="52">
                  <c:v>1.4427698240476048</c:v>
                </c:pt>
                <c:pt idx="53">
                  <c:v>1.4178781122388593</c:v>
                </c:pt>
                <c:pt idx="54">
                  <c:v>1.3979647427918631</c:v>
                </c:pt>
                <c:pt idx="55">
                  <c:v>1.396305398849624</c:v>
                </c:pt>
                <c:pt idx="56">
                  <c:v>1.396305398849624</c:v>
                </c:pt>
                <c:pt idx="57">
                  <c:v>1.396305398849624</c:v>
                </c:pt>
                <c:pt idx="58">
                  <c:v>1.396305398849624</c:v>
                </c:pt>
                <c:pt idx="59">
                  <c:v>1.396305398849624</c:v>
                </c:pt>
                <c:pt idx="60">
                  <c:v>1.396305398849624</c:v>
                </c:pt>
                <c:pt idx="61">
                  <c:v>1.396305398849624</c:v>
                </c:pt>
                <c:pt idx="62">
                  <c:v>1.396305398849624</c:v>
                </c:pt>
                <c:pt idx="63">
                  <c:v>1.396305398849624</c:v>
                </c:pt>
                <c:pt idx="64">
                  <c:v>1.396305398849624</c:v>
                </c:pt>
                <c:pt idx="65">
                  <c:v>1.396305398849624</c:v>
                </c:pt>
                <c:pt idx="66">
                  <c:v>1.396305398849624</c:v>
                </c:pt>
                <c:pt idx="67">
                  <c:v>1.396305398849624</c:v>
                </c:pt>
                <c:pt idx="68">
                  <c:v>0.4377112381397505</c:v>
                </c:pt>
                <c:pt idx="69">
                  <c:v>0.4377112381397505</c:v>
                </c:pt>
                <c:pt idx="70">
                  <c:v>0.4377112381397505</c:v>
                </c:pt>
                <c:pt idx="71">
                  <c:v>0.4377112381397505</c:v>
                </c:pt>
                <c:pt idx="72">
                  <c:v>0.4377112381397505</c:v>
                </c:pt>
                <c:pt idx="73">
                  <c:v>0.4377112381397505</c:v>
                </c:pt>
                <c:pt idx="74">
                  <c:v>1.643432127211433</c:v>
                </c:pt>
                <c:pt idx="75">
                  <c:v>1.6361625021178021</c:v>
                </c:pt>
                <c:pt idx="76">
                  <c:v>1.5889177023849945</c:v>
                </c:pt>
                <c:pt idx="77">
                  <c:v>1.5344052960362626</c:v>
                </c:pt>
                <c:pt idx="78">
                  <c:v>1.4798919580824352</c:v>
                </c:pt>
                <c:pt idx="79">
                  <c:v>1.4253787753961238</c:v>
                </c:pt>
                <c:pt idx="80">
                  <c:v>1.396305398849624</c:v>
                </c:pt>
                <c:pt idx="81">
                  <c:v>1.396305398849624</c:v>
                </c:pt>
                <c:pt idx="82">
                  <c:v>1.396305398849624</c:v>
                </c:pt>
                <c:pt idx="83">
                  <c:v>1.396305398849624</c:v>
                </c:pt>
                <c:pt idx="84">
                  <c:v>1.396305398849624</c:v>
                </c:pt>
                <c:pt idx="85">
                  <c:v>1.396305398849624</c:v>
                </c:pt>
                <c:pt idx="86">
                  <c:v>1.396305398849624</c:v>
                </c:pt>
                <c:pt idx="87">
                  <c:v>1.396305398849624</c:v>
                </c:pt>
                <c:pt idx="88">
                  <c:v>1.396305398849624</c:v>
                </c:pt>
                <c:pt idx="89">
                  <c:v>1.396305398849624</c:v>
                </c:pt>
                <c:pt idx="90">
                  <c:v>1.396305398849624</c:v>
                </c:pt>
                <c:pt idx="91">
                  <c:v>1.396305398849624</c:v>
                </c:pt>
                <c:pt idx="92">
                  <c:v>1.396305398849624</c:v>
                </c:pt>
                <c:pt idx="93">
                  <c:v>1.396305398849624</c:v>
                </c:pt>
                <c:pt idx="94">
                  <c:v>1.396305398849624</c:v>
                </c:pt>
                <c:pt idx="95">
                  <c:v>1.396305398849624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'P0-Profil normiert'!$AG$2</c:f>
              <c:strCache>
                <c:ptCount val="1"/>
                <c:pt idx="0">
                  <c:v>-14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normiert'!$AG$3:$AG$98</c:f>
              <c:numCache>
                <c:ptCount val="96"/>
                <c:pt idx="0">
                  <c:v>1.4477879853123836</c:v>
                </c:pt>
                <c:pt idx="1">
                  <c:v>1.4477879853123836</c:v>
                </c:pt>
                <c:pt idx="2">
                  <c:v>1.4477879853123836</c:v>
                </c:pt>
                <c:pt idx="3">
                  <c:v>1.4477879853123836</c:v>
                </c:pt>
                <c:pt idx="4">
                  <c:v>1.4477879853123836</c:v>
                </c:pt>
                <c:pt idx="5">
                  <c:v>1.4477879853123836</c:v>
                </c:pt>
                <c:pt idx="6">
                  <c:v>1.4477879853123836</c:v>
                </c:pt>
                <c:pt idx="7">
                  <c:v>1.4477879853123836</c:v>
                </c:pt>
                <c:pt idx="8">
                  <c:v>1.4477879853123836</c:v>
                </c:pt>
                <c:pt idx="9">
                  <c:v>1.4477879853123836</c:v>
                </c:pt>
                <c:pt idx="10">
                  <c:v>1.4477879853123836</c:v>
                </c:pt>
                <c:pt idx="11">
                  <c:v>1.4477879853123836</c:v>
                </c:pt>
                <c:pt idx="12">
                  <c:v>1.4477879853123836</c:v>
                </c:pt>
                <c:pt idx="13">
                  <c:v>1.4477879853123836</c:v>
                </c:pt>
                <c:pt idx="14">
                  <c:v>1.4477879853123836</c:v>
                </c:pt>
                <c:pt idx="15">
                  <c:v>1.4477879853123836</c:v>
                </c:pt>
                <c:pt idx="16">
                  <c:v>1.4477879853123836</c:v>
                </c:pt>
                <c:pt idx="17">
                  <c:v>1.4477879853123836</c:v>
                </c:pt>
                <c:pt idx="18">
                  <c:v>1.4477879853123836</c:v>
                </c:pt>
                <c:pt idx="19">
                  <c:v>1.4477879853123836</c:v>
                </c:pt>
                <c:pt idx="20">
                  <c:v>1.4477879853123836</c:v>
                </c:pt>
                <c:pt idx="21">
                  <c:v>1.4477879853123836</c:v>
                </c:pt>
                <c:pt idx="22">
                  <c:v>1.4477879853123836</c:v>
                </c:pt>
                <c:pt idx="23">
                  <c:v>1.4477879853123836</c:v>
                </c:pt>
                <c:pt idx="24">
                  <c:v>1.4477879853123836</c:v>
                </c:pt>
                <c:pt idx="25">
                  <c:v>1.4477879853123836</c:v>
                </c:pt>
                <c:pt idx="26">
                  <c:v>1.4477879853123836</c:v>
                </c:pt>
                <c:pt idx="27">
                  <c:v>1.4477879853123836</c:v>
                </c:pt>
                <c:pt idx="28">
                  <c:v>0.4478361957079442</c:v>
                </c:pt>
                <c:pt idx="29">
                  <c:v>0.29855756435258024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1.2188027568026798</c:v>
                </c:pt>
                <c:pt idx="35">
                  <c:v>1.3943160849774592</c:v>
                </c:pt>
                <c:pt idx="36">
                  <c:v>1.7163768283560223</c:v>
                </c:pt>
                <c:pt idx="37">
                  <c:v>1.6602940669685822</c:v>
                </c:pt>
                <c:pt idx="38">
                  <c:v>1.5909978842414794</c:v>
                </c:pt>
                <c:pt idx="39">
                  <c:v>1.521101434228315</c:v>
                </c:pt>
                <c:pt idx="40">
                  <c:v>1.47373265349082</c:v>
                </c:pt>
                <c:pt idx="41">
                  <c:v>1.4530730522063964</c:v>
                </c:pt>
                <c:pt idx="42">
                  <c:v>1.1492304209598034</c:v>
                </c:pt>
                <c:pt idx="43">
                  <c:v>0.9999517896044394</c:v>
                </c:pt>
                <c:pt idx="44">
                  <c:v>0.9999517896044394</c:v>
                </c:pt>
                <c:pt idx="45">
                  <c:v>0.9999517896044394</c:v>
                </c:pt>
                <c:pt idx="46">
                  <c:v>0.9999517896044394</c:v>
                </c:pt>
                <c:pt idx="47">
                  <c:v>0.9999517896044394</c:v>
                </c:pt>
                <c:pt idx="48">
                  <c:v>1.3638517661052014</c:v>
                </c:pt>
                <c:pt idx="49">
                  <c:v>1.5454424234990396</c:v>
                </c:pt>
                <c:pt idx="50">
                  <c:v>1.5313889296007428</c:v>
                </c:pt>
                <c:pt idx="51">
                  <c:v>1.509767241628433</c:v>
                </c:pt>
                <c:pt idx="52">
                  <c:v>1.488146760223532</c:v>
                </c:pt>
                <c:pt idx="53">
                  <c:v>1.4665258263558532</c:v>
                </c:pt>
                <c:pt idx="54">
                  <c:v>1.4492292300826362</c:v>
                </c:pt>
                <c:pt idx="55">
                  <c:v>1.4477879853123836</c:v>
                </c:pt>
                <c:pt idx="56">
                  <c:v>1.4477879853123836</c:v>
                </c:pt>
                <c:pt idx="57">
                  <c:v>1.4477879853123836</c:v>
                </c:pt>
                <c:pt idx="58">
                  <c:v>1.4477879853123836</c:v>
                </c:pt>
                <c:pt idx="59">
                  <c:v>1.4477879853123836</c:v>
                </c:pt>
                <c:pt idx="60">
                  <c:v>1.4477879853123836</c:v>
                </c:pt>
                <c:pt idx="61">
                  <c:v>1.4477879853123836</c:v>
                </c:pt>
                <c:pt idx="62">
                  <c:v>1.4477879853123836</c:v>
                </c:pt>
                <c:pt idx="63">
                  <c:v>1.4477879853123836</c:v>
                </c:pt>
                <c:pt idx="64">
                  <c:v>1.4477879853123836</c:v>
                </c:pt>
                <c:pt idx="65">
                  <c:v>1.4477879853123836</c:v>
                </c:pt>
                <c:pt idx="66">
                  <c:v>1.4477879853123836</c:v>
                </c:pt>
                <c:pt idx="67">
                  <c:v>1.4477879853123836</c:v>
                </c:pt>
                <c:pt idx="68">
                  <c:v>0.4478361957079442</c:v>
                </c:pt>
                <c:pt idx="69">
                  <c:v>0.4478361957079442</c:v>
                </c:pt>
                <c:pt idx="70">
                  <c:v>0.4478361957079442</c:v>
                </c:pt>
                <c:pt idx="71">
                  <c:v>0.4478361957079442</c:v>
                </c:pt>
                <c:pt idx="72">
                  <c:v>0.4478361957079442</c:v>
                </c:pt>
                <c:pt idx="73">
                  <c:v>0.4478361957079442</c:v>
                </c:pt>
                <c:pt idx="74">
                  <c:v>1.6666391033315502</c:v>
                </c:pt>
                <c:pt idx="75">
                  <c:v>1.6602020662036332</c:v>
                </c:pt>
                <c:pt idx="76">
                  <c:v>1.6183628330814341</c:v>
                </c:pt>
                <c:pt idx="77">
                  <c:v>1.5700865628313179</c:v>
                </c:pt>
                <c:pt idx="78">
                  <c:v>1.5218118007904633</c:v>
                </c:pt>
                <c:pt idx="79">
                  <c:v>1.4735352288984949</c:v>
                </c:pt>
                <c:pt idx="80">
                  <c:v>1.4477879853123836</c:v>
                </c:pt>
                <c:pt idx="81">
                  <c:v>1.4477879853123836</c:v>
                </c:pt>
                <c:pt idx="82">
                  <c:v>1.4477879853123836</c:v>
                </c:pt>
                <c:pt idx="83">
                  <c:v>1.4477879853123836</c:v>
                </c:pt>
                <c:pt idx="84">
                  <c:v>1.4477879853123836</c:v>
                </c:pt>
                <c:pt idx="85">
                  <c:v>1.4477879853123836</c:v>
                </c:pt>
                <c:pt idx="86">
                  <c:v>1.4477879853123836</c:v>
                </c:pt>
                <c:pt idx="87">
                  <c:v>1.4477879853123836</c:v>
                </c:pt>
                <c:pt idx="88">
                  <c:v>1.4477879853123836</c:v>
                </c:pt>
                <c:pt idx="89">
                  <c:v>1.4477879853123836</c:v>
                </c:pt>
                <c:pt idx="90">
                  <c:v>1.4477879853123836</c:v>
                </c:pt>
                <c:pt idx="91">
                  <c:v>1.4477879853123836</c:v>
                </c:pt>
                <c:pt idx="92">
                  <c:v>1.4477879853123836</c:v>
                </c:pt>
                <c:pt idx="93">
                  <c:v>1.4477879853123836</c:v>
                </c:pt>
                <c:pt idx="94">
                  <c:v>1.4477879853123836</c:v>
                </c:pt>
                <c:pt idx="95">
                  <c:v>1.4477879853123836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'P0-Profil normiert'!$AH$2</c:f>
              <c:strCache>
                <c:ptCount val="1"/>
                <c:pt idx="0">
                  <c:v>-15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normiert'!$AH$3:$AH$98</c:f>
              <c:numCache>
                <c:ptCount val="96"/>
                <c:pt idx="0">
                  <c:v>1.4995896049622444</c:v>
                </c:pt>
                <c:pt idx="1">
                  <c:v>1.4995896049622444</c:v>
                </c:pt>
                <c:pt idx="2">
                  <c:v>1.4995896049622444</c:v>
                </c:pt>
                <c:pt idx="3">
                  <c:v>1.4995896049622444</c:v>
                </c:pt>
                <c:pt idx="4">
                  <c:v>1.4995896049622444</c:v>
                </c:pt>
                <c:pt idx="5">
                  <c:v>1.4995896049622444</c:v>
                </c:pt>
                <c:pt idx="6">
                  <c:v>1.4995896049622444</c:v>
                </c:pt>
                <c:pt idx="7">
                  <c:v>1.4995896049622444</c:v>
                </c:pt>
                <c:pt idx="8">
                  <c:v>1.4995896049622444</c:v>
                </c:pt>
                <c:pt idx="9">
                  <c:v>1.4995896049622444</c:v>
                </c:pt>
                <c:pt idx="10">
                  <c:v>1.4995896049622444</c:v>
                </c:pt>
                <c:pt idx="11">
                  <c:v>1.4995896049622444</c:v>
                </c:pt>
                <c:pt idx="12">
                  <c:v>1.4995896049622444</c:v>
                </c:pt>
                <c:pt idx="13">
                  <c:v>1.4995896049622444</c:v>
                </c:pt>
                <c:pt idx="14">
                  <c:v>1.4995896049622444</c:v>
                </c:pt>
                <c:pt idx="15">
                  <c:v>1.4995896049622444</c:v>
                </c:pt>
                <c:pt idx="16">
                  <c:v>1.4995896049622444</c:v>
                </c:pt>
                <c:pt idx="17">
                  <c:v>1.4995896049622444</c:v>
                </c:pt>
                <c:pt idx="18">
                  <c:v>1.4995896049622444</c:v>
                </c:pt>
                <c:pt idx="19">
                  <c:v>1.4995896049622444</c:v>
                </c:pt>
                <c:pt idx="20">
                  <c:v>1.4995896049622444</c:v>
                </c:pt>
                <c:pt idx="21">
                  <c:v>1.4995896049622444</c:v>
                </c:pt>
                <c:pt idx="22">
                  <c:v>1.4995896049622444</c:v>
                </c:pt>
                <c:pt idx="23">
                  <c:v>1.4995896049622444</c:v>
                </c:pt>
                <c:pt idx="24">
                  <c:v>1.4995896049622444</c:v>
                </c:pt>
                <c:pt idx="25">
                  <c:v>1.4995896049622444</c:v>
                </c:pt>
                <c:pt idx="26">
                  <c:v>1.4995896049622444</c:v>
                </c:pt>
                <c:pt idx="27">
                  <c:v>1.4995896049622444</c:v>
                </c:pt>
                <c:pt idx="28">
                  <c:v>0.45842661228767917</c:v>
                </c:pt>
                <c:pt idx="29">
                  <c:v>0.30561779045901827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1.228765578173109</c:v>
                </c:pt>
                <c:pt idx="35">
                  <c:v>1.4035908376193886</c:v>
                </c:pt>
                <c:pt idx="36">
                  <c:v>1.728410877175817</c:v>
                </c:pt>
                <c:pt idx="37">
                  <c:v>1.6804478269242509</c:v>
                </c:pt>
                <c:pt idx="38">
                  <c:v>1.6213498679998726</c:v>
                </c:pt>
                <c:pt idx="39">
                  <c:v>1.5617469112398386</c:v>
                </c:pt>
                <c:pt idx="40">
                  <c:v>1.5214542496257735</c:v>
                </c:pt>
                <c:pt idx="41">
                  <c:v>1.5040435684313693</c:v>
                </c:pt>
                <c:pt idx="42">
                  <c:v>1.1939712272964405</c:v>
                </c:pt>
                <c:pt idx="43">
                  <c:v>1.0411624054677795</c:v>
                </c:pt>
                <c:pt idx="44">
                  <c:v>1.0411624054677795</c:v>
                </c:pt>
                <c:pt idx="45">
                  <c:v>1.0411624054677795</c:v>
                </c:pt>
                <c:pt idx="46">
                  <c:v>1.0411624054677795</c:v>
                </c:pt>
                <c:pt idx="47">
                  <c:v>1.0411624054677795</c:v>
                </c:pt>
                <c:pt idx="48">
                  <c:v>1.4018483014829841</c:v>
                </c:pt>
                <c:pt idx="49">
                  <c:v>1.5818881039874966</c:v>
                </c:pt>
                <c:pt idx="50">
                  <c:v>1.5700441431210166</c:v>
                </c:pt>
                <c:pt idx="51">
                  <c:v>1.5518231165624208</c:v>
                </c:pt>
                <c:pt idx="52">
                  <c:v>1.5336020900038254</c:v>
                </c:pt>
                <c:pt idx="53">
                  <c:v>1.5153810634452296</c:v>
                </c:pt>
                <c:pt idx="54">
                  <c:v>1.5008036549915675</c:v>
                </c:pt>
                <c:pt idx="55">
                  <c:v>1.4995896049622444</c:v>
                </c:pt>
                <c:pt idx="56">
                  <c:v>1.4995896049622444</c:v>
                </c:pt>
                <c:pt idx="57">
                  <c:v>1.4995896049622444</c:v>
                </c:pt>
                <c:pt idx="58">
                  <c:v>1.4995896049622444</c:v>
                </c:pt>
                <c:pt idx="59">
                  <c:v>1.4995896049622444</c:v>
                </c:pt>
                <c:pt idx="60">
                  <c:v>1.4995896049622444</c:v>
                </c:pt>
                <c:pt idx="61">
                  <c:v>1.4995896049622444</c:v>
                </c:pt>
                <c:pt idx="62">
                  <c:v>1.4995896049622444</c:v>
                </c:pt>
                <c:pt idx="63">
                  <c:v>1.4995896049622444</c:v>
                </c:pt>
                <c:pt idx="64">
                  <c:v>1.4995896049622444</c:v>
                </c:pt>
                <c:pt idx="65">
                  <c:v>1.4995896049622444</c:v>
                </c:pt>
                <c:pt idx="66">
                  <c:v>1.4995896049622444</c:v>
                </c:pt>
                <c:pt idx="67">
                  <c:v>1.4995896049622444</c:v>
                </c:pt>
                <c:pt idx="68">
                  <c:v>0.45842661228767917</c:v>
                </c:pt>
                <c:pt idx="69">
                  <c:v>0.45842661228767917</c:v>
                </c:pt>
                <c:pt idx="70">
                  <c:v>0.45842661228767917</c:v>
                </c:pt>
                <c:pt idx="71">
                  <c:v>0.45842661228767917</c:v>
                </c:pt>
                <c:pt idx="72">
                  <c:v>0.45842661228767917</c:v>
                </c:pt>
                <c:pt idx="73">
                  <c:v>0.45842661228767917</c:v>
                </c:pt>
                <c:pt idx="74">
                  <c:v>1.6871918968573953</c:v>
                </c:pt>
                <c:pt idx="75">
                  <c:v>1.6816750891062513</c:v>
                </c:pt>
                <c:pt idx="76">
                  <c:v>1.645808498638993</c:v>
                </c:pt>
                <c:pt idx="77">
                  <c:v>1.6044265684375545</c:v>
                </c:pt>
                <c:pt idx="78">
                  <c:v>1.563043170219152</c:v>
                </c:pt>
                <c:pt idx="79">
                  <c:v>1.5216597720007496</c:v>
                </c:pt>
                <c:pt idx="80">
                  <c:v>1.4995896049622444</c:v>
                </c:pt>
                <c:pt idx="81">
                  <c:v>1.4995896049622444</c:v>
                </c:pt>
                <c:pt idx="82">
                  <c:v>1.4995896049622444</c:v>
                </c:pt>
                <c:pt idx="83">
                  <c:v>1.4995896049622444</c:v>
                </c:pt>
                <c:pt idx="84">
                  <c:v>1.4995896049622444</c:v>
                </c:pt>
                <c:pt idx="85">
                  <c:v>1.4995896049622444</c:v>
                </c:pt>
                <c:pt idx="86">
                  <c:v>1.4995896049622444</c:v>
                </c:pt>
                <c:pt idx="87">
                  <c:v>1.4995896049622444</c:v>
                </c:pt>
                <c:pt idx="88">
                  <c:v>1.4995896049622444</c:v>
                </c:pt>
                <c:pt idx="89">
                  <c:v>1.4995896049622444</c:v>
                </c:pt>
                <c:pt idx="90">
                  <c:v>1.4995896049622444</c:v>
                </c:pt>
                <c:pt idx="91">
                  <c:v>1.4995896049622444</c:v>
                </c:pt>
                <c:pt idx="92">
                  <c:v>1.4995896049622444</c:v>
                </c:pt>
                <c:pt idx="93">
                  <c:v>1.4995896049622444</c:v>
                </c:pt>
                <c:pt idx="94">
                  <c:v>1.4995896049622444</c:v>
                </c:pt>
                <c:pt idx="95">
                  <c:v>1.4995896049622444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'P0-Profil normiert'!$AI$2</c:f>
              <c:strCache>
                <c:ptCount val="1"/>
                <c:pt idx="0">
                  <c:v>-16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normiert'!$AI$3:$AI$98</c:f>
              <c:numCache>
                <c:ptCount val="96"/>
                <c:pt idx="0">
                  <c:v>1.551709566366038</c:v>
                </c:pt>
                <c:pt idx="1">
                  <c:v>1.551709566366038</c:v>
                </c:pt>
                <c:pt idx="2">
                  <c:v>1.551709566366038</c:v>
                </c:pt>
                <c:pt idx="3">
                  <c:v>1.551709566366038</c:v>
                </c:pt>
                <c:pt idx="4">
                  <c:v>1.551709566366038</c:v>
                </c:pt>
                <c:pt idx="5">
                  <c:v>1.551709566366038</c:v>
                </c:pt>
                <c:pt idx="6">
                  <c:v>1.551709566366038</c:v>
                </c:pt>
                <c:pt idx="7">
                  <c:v>1.551709566366038</c:v>
                </c:pt>
                <c:pt idx="8">
                  <c:v>1.551709566366038</c:v>
                </c:pt>
                <c:pt idx="9">
                  <c:v>1.551709566366038</c:v>
                </c:pt>
                <c:pt idx="10">
                  <c:v>1.551709566366038</c:v>
                </c:pt>
                <c:pt idx="11">
                  <c:v>1.551709566366038</c:v>
                </c:pt>
                <c:pt idx="12">
                  <c:v>1.551709566366038</c:v>
                </c:pt>
                <c:pt idx="13">
                  <c:v>1.551709566366038</c:v>
                </c:pt>
                <c:pt idx="14">
                  <c:v>1.551709566366038</c:v>
                </c:pt>
                <c:pt idx="15">
                  <c:v>1.551709566366038</c:v>
                </c:pt>
                <c:pt idx="16">
                  <c:v>1.551709566366038</c:v>
                </c:pt>
                <c:pt idx="17">
                  <c:v>1.551709566366038</c:v>
                </c:pt>
                <c:pt idx="18">
                  <c:v>1.551709566366038</c:v>
                </c:pt>
                <c:pt idx="19">
                  <c:v>1.551709566366038</c:v>
                </c:pt>
                <c:pt idx="20">
                  <c:v>1.551709566366038</c:v>
                </c:pt>
                <c:pt idx="21">
                  <c:v>1.551709566366038</c:v>
                </c:pt>
                <c:pt idx="22">
                  <c:v>1.551709566366038</c:v>
                </c:pt>
                <c:pt idx="23">
                  <c:v>1.551709566366038</c:v>
                </c:pt>
                <c:pt idx="24">
                  <c:v>1.551709566366038</c:v>
                </c:pt>
                <c:pt idx="25">
                  <c:v>1.551709566366038</c:v>
                </c:pt>
                <c:pt idx="26">
                  <c:v>1.551709566366038</c:v>
                </c:pt>
                <c:pt idx="27">
                  <c:v>1.551709566366038</c:v>
                </c:pt>
                <c:pt idx="28">
                  <c:v>0.4694368055770831</c:v>
                </c:pt>
                <c:pt idx="29">
                  <c:v>0.31295791810026846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1.2357090664545969</c:v>
                </c:pt>
                <c:pt idx="35">
                  <c:v>1.409859692804753</c:v>
                </c:pt>
                <c:pt idx="36">
                  <c:v>1.7378531612752084</c:v>
                </c:pt>
                <c:pt idx="37">
                  <c:v>1.6987054184514274</c:v>
                </c:pt>
                <c:pt idx="38">
                  <c:v>1.6505852442974045</c:v>
                </c:pt>
                <c:pt idx="39">
                  <c:v>1.602058533688725</c:v>
                </c:pt>
                <c:pt idx="40">
                  <c:v>1.5693266232232952</c:v>
                </c:pt>
                <c:pt idx="41">
                  <c:v>1.5552982526048569</c:v>
                </c:pt>
                <c:pt idx="42">
                  <c:v>1.2387520777056864</c:v>
                </c:pt>
                <c:pt idx="43">
                  <c:v>1.0822730470822328</c:v>
                </c:pt>
                <c:pt idx="44">
                  <c:v>1.0822730470822328</c:v>
                </c:pt>
                <c:pt idx="45">
                  <c:v>1.0822730470822328</c:v>
                </c:pt>
                <c:pt idx="46">
                  <c:v>1.0822730470822328</c:v>
                </c:pt>
                <c:pt idx="47">
                  <c:v>1.0822730470822328</c:v>
                </c:pt>
                <c:pt idx="48">
                  <c:v>1.4395999816624814</c:v>
                </c:pt>
                <c:pt idx="49">
                  <c:v>1.618017952466783</c:v>
                </c:pt>
                <c:pt idx="50">
                  <c:v>1.6084757975134656</c:v>
                </c:pt>
                <c:pt idx="51">
                  <c:v>1.593794678221353</c:v>
                </c:pt>
                <c:pt idx="52">
                  <c:v>1.5791135589292404</c:v>
                </c:pt>
                <c:pt idx="53">
                  <c:v>1.5644338711035173</c:v>
                </c:pt>
                <c:pt idx="54">
                  <c:v>1.5526886893765495</c:v>
                </c:pt>
                <c:pt idx="55">
                  <c:v>1.551709566366038</c:v>
                </c:pt>
                <c:pt idx="56">
                  <c:v>1.551709566366038</c:v>
                </c:pt>
                <c:pt idx="57">
                  <c:v>1.551709566366038</c:v>
                </c:pt>
                <c:pt idx="58">
                  <c:v>1.551709566366038</c:v>
                </c:pt>
                <c:pt idx="59">
                  <c:v>1.551709566366038</c:v>
                </c:pt>
                <c:pt idx="60">
                  <c:v>1.551709566366038</c:v>
                </c:pt>
                <c:pt idx="61">
                  <c:v>1.551709566366038</c:v>
                </c:pt>
                <c:pt idx="62">
                  <c:v>1.551709566366038</c:v>
                </c:pt>
                <c:pt idx="63">
                  <c:v>1.551709566366038</c:v>
                </c:pt>
                <c:pt idx="64">
                  <c:v>1.551709566366038</c:v>
                </c:pt>
                <c:pt idx="65">
                  <c:v>1.551709566366038</c:v>
                </c:pt>
                <c:pt idx="66">
                  <c:v>1.551709566366038</c:v>
                </c:pt>
                <c:pt idx="67">
                  <c:v>1.551709566366038</c:v>
                </c:pt>
                <c:pt idx="68">
                  <c:v>0.4694368055770831</c:v>
                </c:pt>
                <c:pt idx="69">
                  <c:v>0.4694368055770831</c:v>
                </c:pt>
                <c:pt idx="70">
                  <c:v>0.4694368055770831</c:v>
                </c:pt>
                <c:pt idx="71">
                  <c:v>0.4694368055770831</c:v>
                </c:pt>
                <c:pt idx="72">
                  <c:v>0.4694368055770831</c:v>
                </c:pt>
                <c:pt idx="73">
                  <c:v>0.4694368055770831</c:v>
                </c:pt>
                <c:pt idx="74">
                  <c:v>1.7051455857384021</c:v>
                </c:pt>
                <c:pt idx="75">
                  <c:v>1.7006336036782679</c:v>
                </c:pt>
                <c:pt idx="76">
                  <c:v>1.6712999944218354</c:v>
                </c:pt>
                <c:pt idx="77">
                  <c:v>1.6374529716388786</c:v>
                </c:pt>
                <c:pt idx="78">
                  <c:v>1.6036073803223116</c:v>
                </c:pt>
                <c:pt idx="79">
                  <c:v>1.569761789005745</c:v>
                </c:pt>
                <c:pt idx="80">
                  <c:v>1.551709566366038</c:v>
                </c:pt>
                <c:pt idx="81">
                  <c:v>1.551709566366038</c:v>
                </c:pt>
                <c:pt idx="82">
                  <c:v>1.551709566366038</c:v>
                </c:pt>
                <c:pt idx="83">
                  <c:v>1.551709566366038</c:v>
                </c:pt>
                <c:pt idx="84">
                  <c:v>1.551709566366038</c:v>
                </c:pt>
                <c:pt idx="85">
                  <c:v>1.551709566366038</c:v>
                </c:pt>
                <c:pt idx="86">
                  <c:v>1.551709566366038</c:v>
                </c:pt>
                <c:pt idx="87">
                  <c:v>1.551709566366038</c:v>
                </c:pt>
                <c:pt idx="88">
                  <c:v>1.551709566366038</c:v>
                </c:pt>
                <c:pt idx="89">
                  <c:v>1.551709566366038</c:v>
                </c:pt>
                <c:pt idx="90">
                  <c:v>1.551709566366038</c:v>
                </c:pt>
                <c:pt idx="91">
                  <c:v>1.551709566366038</c:v>
                </c:pt>
                <c:pt idx="92">
                  <c:v>1.551709566366038</c:v>
                </c:pt>
                <c:pt idx="93">
                  <c:v>1.551709566366038</c:v>
                </c:pt>
                <c:pt idx="94">
                  <c:v>1.551709566366038</c:v>
                </c:pt>
                <c:pt idx="95">
                  <c:v>1.551709566366038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'P0-Profil normiert'!$AJ$2</c:f>
              <c:strCache>
                <c:ptCount val="1"/>
                <c:pt idx="0">
                  <c:v> -17° C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normiert'!$AJ$3:$AJ$98</c:f>
              <c:numCache>
                <c:ptCount val="96"/>
                <c:pt idx="0">
                  <c:v>1.5987311902364225</c:v>
                </c:pt>
                <c:pt idx="1">
                  <c:v>1.5987311902364225</c:v>
                </c:pt>
                <c:pt idx="2">
                  <c:v>1.5987311902364225</c:v>
                </c:pt>
                <c:pt idx="3">
                  <c:v>1.5987311902364225</c:v>
                </c:pt>
                <c:pt idx="4">
                  <c:v>1.5987311902364225</c:v>
                </c:pt>
                <c:pt idx="5">
                  <c:v>1.5987311902364225</c:v>
                </c:pt>
                <c:pt idx="6">
                  <c:v>1.5987311902364225</c:v>
                </c:pt>
                <c:pt idx="7">
                  <c:v>1.5987311902364225</c:v>
                </c:pt>
                <c:pt idx="8">
                  <c:v>1.5987311902364225</c:v>
                </c:pt>
                <c:pt idx="9">
                  <c:v>1.5987311902364225</c:v>
                </c:pt>
                <c:pt idx="10">
                  <c:v>1.5987311902364225</c:v>
                </c:pt>
                <c:pt idx="11">
                  <c:v>1.5987311902364225</c:v>
                </c:pt>
                <c:pt idx="12">
                  <c:v>1.5987311902364225</c:v>
                </c:pt>
                <c:pt idx="13">
                  <c:v>1.5987311902364225</c:v>
                </c:pt>
                <c:pt idx="14">
                  <c:v>1.5987311902364225</c:v>
                </c:pt>
                <c:pt idx="15">
                  <c:v>1.5987311902364225</c:v>
                </c:pt>
                <c:pt idx="16">
                  <c:v>1.5987311902364225</c:v>
                </c:pt>
                <c:pt idx="17">
                  <c:v>1.5987311902364225</c:v>
                </c:pt>
                <c:pt idx="18">
                  <c:v>1.5987311902364225</c:v>
                </c:pt>
                <c:pt idx="19">
                  <c:v>1.5987311902364225</c:v>
                </c:pt>
                <c:pt idx="20">
                  <c:v>1.5987311902364225</c:v>
                </c:pt>
                <c:pt idx="21">
                  <c:v>1.5987311902364225</c:v>
                </c:pt>
                <c:pt idx="22">
                  <c:v>1.5987311902364225</c:v>
                </c:pt>
                <c:pt idx="23">
                  <c:v>1.5987311902364225</c:v>
                </c:pt>
                <c:pt idx="24">
                  <c:v>1.5987311902364225</c:v>
                </c:pt>
                <c:pt idx="25">
                  <c:v>1.5987311902364225</c:v>
                </c:pt>
                <c:pt idx="26">
                  <c:v>1.5987311902364225</c:v>
                </c:pt>
                <c:pt idx="27">
                  <c:v>1.5987311902364225</c:v>
                </c:pt>
                <c:pt idx="28">
                  <c:v>0.4792051222299672</c:v>
                </c:pt>
                <c:pt idx="29">
                  <c:v>0.31946998828497064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1.2782437192742653</c:v>
                </c:pt>
                <c:pt idx="35">
                  <c:v>1.4559564775538922</c:v>
                </c:pt>
                <c:pt idx="36">
                  <c:v>1.7903752687663423</c:v>
                </c:pt>
                <c:pt idx="37">
                  <c:v>1.7499527706512426</c:v>
                </c:pt>
                <c:pt idx="38">
                  <c:v>1.7003718100213743</c:v>
                </c:pt>
                <c:pt idx="39">
                  <c:v>1.6503742379078548</c:v>
                </c:pt>
                <c:pt idx="40">
                  <c:v>1.6167139872639709</c:v>
                </c:pt>
                <c:pt idx="41">
                  <c:v>1.602394016032285</c:v>
                </c:pt>
                <c:pt idx="42">
                  <c:v>1.2792610621489404</c:v>
                </c:pt>
                <c:pt idx="43">
                  <c:v>1.1195260680064554</c:v>
                </c:pt>
                <c:pt idx="44">
                  <c:v>1.1195260680064554</c:v>
                </c:pt>
                <c:pt idx="45">
                  <c:v>1.1195260680064554</c:v>
                </c:pt>
                <c:pt idx="46">
                  <c:v>1.1195260680064554</c:v>
                </c:pt>
                <c:pt idx="47">
                  <c:v>1.1195260680064554</c:v>
                </c:pt>
                <c:pt idx="48">
                  <c:v>1.484287456467308</c:v>
                </c:pt>
                <c:pt idx="49">
                  <c:v>1.6664193721288894</c:v>
                </c:pt>
                <c:pt idx="50">
                  <c:v>1.6566779331420312</c:v>
                </c:pt>
                <c:pt idx="51">
                  <c:v>1.6416911039314803</c:v>
                </c:pt>
                <c:pt idx="52">
                  <c:v>1.6267056727460423</c:v>
                </c:pt>
                <c:pt idx="53">
                  <c:v>1.6117188435354914</c:v>
                </c:pt>
                <c:pt idx="54">
                  <c:v>1.5997307781921637</c:v>
                </c:pt>
                <c:pt idx="55">
                  <c:v>1.5987311902364225</c:v>
                </c:pt>
                <c:pt idx="56">
                  <c:v>1.5987311902364225</c:v>
                </c:pt>
                <c:pt idx="57">
                  <c:v>1.5987311902364225</c:v>
                </c:pt>
                <c:pt idx="58">
                  <c:v>1.5987311902364225</c:v>
                </c:pt>
                <c:pt idx="59">
                  <c:v>1.5987311902364225</c:v>
                </c:pt>
                <c:pt idx="60">
                  <c:v>1.5987311902364225</c:v>
                </c:pt>
                <c:pt idx="61">
                  <c:v>1.5987311902364225</c:v>
                </c:pt>
                <c:pt idx="62">
                  <c:v>1.5987311902364225</c:v>
                </c:pt>
                <c:pt idx="63">
                  <c:v>1.5987311902364225</c:v>
                </c:pt>
                <c:pt idx="64">
                  <c:v>1.5987311902364225</c:v>
                </c:pt>
                <c:pt idx="65">
                  <c:v>1.5987311902364225</c:v>
                </c:pt>
                <c:pt idx="66">
                  <c:v>1.5987311902364225</c:v>
                </c:pt>
                <c:pt idx="67">
                  <c:v>1.5987311902364225</c:v>
                </c:pt>
                <c:pt idx="68">
                  <c:v>0.4792051222299672</c:v>
                </c:pt>
                <c:pt idx="69">
                  <c:v>0.4792051222299672</c:v>
                </c:pt>
                <c:pt idx="70">
                  <c:v>0.4792051222299672</c:v>
                </c:pt>
                <c:pt idx="71">
                  <c:v>0.4792051222299672</c:v>
                </c:pt>
                <c:pt idx="72">
                  <c:v>0.4792051222299672</c:v>
                </c:pt>
                <c:pt idx="73">
                  <c:v>0.4792051222299672</c:v>
                </c:pt>
                <c:pt idx="74">
                  <c:v>1.757448981306744</c:v>
                </c:pt>
                <c:pt idx="75">
                  <c:v>1.7527809754546888</c:v>
                </c:pt>
                <c:pt idx="76">
                  <c:v>1.722436840378662</c:v>
                </c:pt>
                <c:pt idx="77">
                  <c:v>1.6874260974756932</c:v>
                </c:pt>
                <c:pt idx="78">
                  <c:v>1.6524153545727243</c:v>
                </c:pt>
                <c:pt idx="79">
                  <c:v>1.6174032136446426</c:v>
                </c:pt>
                <c:pt idx="80">
                  <c:v>1.5987311902364225</c:v>
                </c:pt>
                <c:pt idx="81">
                  <c:v>1.5987311902364225</c:v>
                </c:pt>
                <c:pt idx="82">
                  <c:v>1.5987311902364225</c:v>
                </c:pt>
                <c:pt idx="83">
                  <c:v>1.5987311902364225</c:v>
                </c:pt>
                <c:pt idx="84">
                  <c:v>1.5987311902364225</c:v>
                </c:pt>
                <c:pt idx="85">
                  <c:v>1.5987311902364225</c:v>
                </c:pt>
                <c:pt idx="86">
                  <c:v>1.5987311902364225</c:v>
                </c:pt>
                <c:pt idx="87">
                  <c:v>1.5987311902364225</c:v>
                </c:pt>
                <c:pt idx="88">
                  <c:v>1.5987311902364225</c:v>
                </c:pt>
                <c:pt idx="89">
                  <c:v>1.5987311902364225</c:v>
                </c:pt>
                <c:pt idx="90">
                  <c:v>1.5987311902364225</c:v>
                </c:pt>
                <c:pt idx="91">
                  <c:v>1.5987311902364225</c:v>
                </c:pt>
                <c:pt idx="92">
                  <c:v>1.5987311902364225</c:v>
                </c:pt>
                <c:pt idx="93">
                  <c:v>1.5987311902364225</c:v>
                </c:pt>
                <c:pt idx="94">
                  <c:v>1.5987311902364225</c:v>
                </c:pt>
                <c:pt idx="95">
                  <c:v>1.5987311902364225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'P0-Profil normiert'!$AK$2</c:f>
              <c:strCache>
                <c:ptCount val="1"/>
                <c:pt idx="0">
                  <c:v>oder kälter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'P0-Profil normiert'!$A$3:$A$98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'P0-Profil normiert'!$AK$3:$AK$98</c:f>
              <c:numCache>
                <c:ptCount val="96"/>
                <c:pt idx="0">
                  <c:v>1.5987311902364225</c:v>
                </c:pt>
                <c:pt idx="1">
                  <c:v>1.5987311902364225</c:v>
                </c:pt>
                <c:pt idx="2">
                  <c:v>1.5987311902364225</c:v>
                </c:pt>
                <c:pt idx="3">
                  <c:v>1.5987311902364225</c:v>
                </c:pt>
                <c:pt idx="4">
                  <c:v>1.5987311902364225</c:v>
                </c:pt>
                <c:pt idx="5">
                  <c:v>1.5987311902364225</c:v>
                </c:pt>
                <c:pt idx="6">
                  <c:v>1.5987311902364225</c:v>
                </c:pt>
                <c:pt idx="7">
                  <c:v>1.5987311902364225</c:v>
                </c:pt>
                <c:pt idx="8">
                  <c:v>1.5987311902364225</c:v>
                </c:pt>
                <c:pt idx="9">
                  <c:v>1.5987311902364225</c:v>
                </c:pt>
                <c:pt idx="10">
                  <c:v>1.5987311902364225</c:v>
                </c:pt>
                <c:pt idx="11">
                  <c:v>1.5987311902364225</c:v>
                </c:pt>
                <c:pt idx="12">
                  <c:v>1.5987311902364225</c:v>
                </c:pt>
                <c:pt idx="13">
                  <c:v>1.5987311902364225</c:v>
                </c:pt>
                <c:pt idx="14">
                  <c:v>1.5987311902364225</c:v>
                </c:pt>
                <c:pt idx="15">
                  <c:v>1.5987311902364225</c:v>
                </c:pt>
                <c:pt idx="16">
                  <c:v>1.5987311902364225</c:v>
                </c:pt>
                <c:pt idx="17">
                  <c:v>1.5987311902364225</c:v>
                </c:pt>
                <c:pt idx="18">
                  <c:v>1.5987311902364225</c:v>
                </c:pt>
                <c:pt idx="19">
                  <c:v>1.5987311902364225</c:v>
                </c:pt>
                <c:pt idx="20">
                  <c:v>1.5987311902364225</c:v>
                </c:pt>
                <c:pt idx="21">
                  <c:v>1.5987311902364225</c:v>
                </c:pt>
                <c:pt idx="22">
                  <c:v>1.5987311902364225</c:v>
                </c:pt>
                <c:pt idx="23">
                  <c:v>1.5987311902364225</c:v>
                </c:pt>
                <c:pt idx="24">
                  <c:v>1.5987311902364225</c:v>
                </c:pt>
                <c:pt idx="25">
                  <c:v>1.5987311902364225</c:v>
                </c:pt>
                <c:pt idx="26">
                  <c:v>1.5987311902364225</c:v>
                </c:pt>
                <c:pt idx="27">
                  <c:v>1.5987311902364225</c:v>
                </c:pt>
                <c:pt idx="28">
                  <c:v>0.4792051222299672</c:v>
                </c:pt>
                <c:pt idx="29">
                  <c:v>0.31946998828497064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1.2782437192742653</c:v>
                </c:pt>
                <c:pt idx="35">
                  <c:v>1.4559564775538922</c:v>
                </c:pt>
                <c:pt idx="36">
                  <c:v>1.7903752687663423</c:v>
                </c:pt>
                <c:pt idx="37">
                  <c:v>1.7499527706512426</c:v>
                </c:pt>
                <c:pt idx="38">
                  <c:v>1.7003718100213743</c:v>
                </c:pt>
                <c:pt idx="39">
                  <c:v>1.6503742379078548</c:v>
                </c:pt>
                <c:pt idx="40">
                  <c:v>1.6167139872639709</c:v>
                </c:pt>
                <c:pt idx="41">
                  <c:v>1.602394016032285</c:v>
                </c:pt>
                <c:pt idx="42">
                  <c:v>1.2792610621489404</c:v>
                </c:pt>
                <c:pt idx="43">
                  <c:v>1.1195260680064554</c:v>
                </c:pt>
                <c:pt idx="44">
                  <c:v>1.1195260680064554</c:v>
                </c:pt>
                <c:pt idx="45">
                  <c:v>1.1195260680064554</c:v>
                </c:pt>
                <c:pt idx="46">
                  <c:v>1.1195260680064554</c:v>
                </c:pt>
                <c:pt idx="47">
                  <c:v>1.1195260680064554</c:v>
                </c:pt>
                <c:pt idx="48">
                  <c:v>1.484287456467308</c:v>
                </c:pt>
                <c:pt idx="49">
                  <c:v>1.6664193721288894</c:v>
                </c:pt>
                <c:pt idx="50">
                  <c:v>1.6566779331420312</c:v>
                </c:pt>
                <c:pt idx="51">
                  <c:v>1.6416911039314803</c:v>
                </c:pt>
                <c:pt idx="52">
                  <c:v>1.6267056727460423</c:v>
                </c:pt>
                <c:pt idx="53">
                  <c:v>1.6117188435354914</c:v>
                </c:pt>
                <c:pt idx="54">
                  <c:v>1.5997307781921637</c:v>
                </c:pt>
                <c:pt idx="55">
                  <c:v>1.5987311902364225</c:v>
                </c:pt>
                <c:pt idx="56">
                  <c:v>1.5987311902364225</c:v>
                </c:pt>
                <c:pt idx="57">
                  <c:v>1.5987311902364225</c:v>
                </c:pt>
                <c:pt idx="58">
                  <c:v>1.5987311902364225</c:v>
                </c:pt>
                <c:pt idx="59">
                  <c:v>1.5987311902364225</c:v>
                </c:pt>
                <c:pt idx="60">
                  <c:v>1.5987311902364225</c:v>
                </c:pt>
                <c:pt idx="61">
                  <c:v>1.5987311902364225</c:v>
                </c:pt>
                <c:pt idx="62">
                  <c:v>1.5987311902364225</c:v>
                </c:pt>
                <c:pt idx="63">
                  <c:v>1.5987311902364225</c:v>
                </c:pt>
                <c:pt idx="64">
                  <c:v>1.5987311902364225</c:v>
                </c:pt>
                <c:pt idx="65">
                  <c:v>1.5987311902364225</c:v>
                </c:pt>
                <c:pt idx="66">
                  <c:v>1.5987311902364225</c:v>
                </c:pt>
                <c:pt idx="67">
                  <c:v>1.5987311902364225</c:v>
                </c:pt>
                <c:pt idx="68">
                  <c:v>0.4792051222299672</c:v>
                </c:pt>
                <c:pt idx="69">
                  <c:v>0.4792051222299672</c:v>
                </c:pt>
                <c:pt idx="70">
                  <c:v>0.4792051222299672</c:v>
                </c:pt>
                <c:pt idx="71">
                  <c:v>0.4792051222299672</c:v>
                </c:pt>
                <c:pt idx="72">
                  <c:v>0.4792051222299672</c:v>
                </c:pt>
                <c:pt idx="73">
                  <c:v>0.4792051222299672</c:v>
                </c:pt>
                <c:pt idx="74">
                  <c:v>1.757448981306744</c:v>
                </c:pt>
                <c:pt idx="75">
                  <c:v>1.7527809754546888</c:v>
                </c:pt>
                <c:pt idx="76">
                  <c:v>1.722436840378662</c:v>
                </c:pt>
                <c:pt idx="77">
                  <c:v>1.6874260974756932</c:v>
                </c:pt>
                <c:pt idx="78">
                  <c:v>1.6524153545727243</c:v>
                </c:pt>
                <c:pt idx="79">
                  <c:v>1.6174032136446426</c:v>
                </c:pt>
                <c:pt idx="80">
                  <c:v>1.5987311902364225</c:v>
                </c:pt>
                <c:pt idx="81">
                  <c:v>1.5987311902364225</c:v>
                </c:pt>
                <c:pt idx="82">
                  <c:v>1.5987311902364225</c:v>
                </c:pt>
                <c:pt idx="83">
                  <c:v>1.5987311902364225</c:v>
                </c:pt>
                <c:pt idx="84">
                  <c:v>1.5987311902364225</c:v>
                </c:pt>
                <c:pt idx="85">
                  <c:v>1.5987311902364225</c:v>
                </c:pt>
                <c:pt idx="86">
                  <c:v>1.5987311902364225</c:v>
                </c:pt>
                <c:pt idx="87">
                  <c:v>1.5987311902364225</c:v>
                </c:pt>
                <c:pt idx="88">
                  <c:v>1.5987311902364225</c:v>
                </c:pt>
                <c:pt idx="89">
                  <c:v>1.5987311902364225</c:v>
                </c:pt>
                <c:pt idx="90">
                  <c:v>1.5987311902364225</c:v>
                </c:pt>
                <c:pt idx="91">
                  <c:v>1.5987311902364225</c:v>
                </c:pt>
                <c:pt idx="92">
                  <c:v>1.5987311902364225</c:v>
                </c:pt>
                <c:pt idx="93">
                  <c:v>1.5987311902364225</c:v>
                </c:pt>
                <c:pt idx="94">
                  <c:v>1.5987311902364225</c:v>
                </c:pt>
                <c:pt idx="95">
                  <c:v>1.5987311902364225</c:v>
                </c:pt>
              </c:numCache>
            </c:numRef>
          </c:val>
          <c:smooth val="0"/>
        </c:ser>
        <c:marker val="1"/>
        <c:axId val="7106115"/>
        <c:axId val="63955036"/>
      </c:lineChart>
      <c:catAx>
        <c:axId val="7106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auto val="1"/>
        <c:lblOffset val="100"/>
        <c:tickLblSkip val="3"/>
        <c:noMultiLvlLbl val="0"/>
      </c:catAx>
      <c:valAx>
        <c:axId val="63955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K/h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06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25"/>
          <c:y val="0.8135"/>
          <c:w val="0.8922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62625"/>
    <xdr:graphicFrame>
      <xdr:nvGraphicFramePr>
        <xdr:cNvPr id="1" name="Chart 1"/>
        <xdr:cNvGraphicFramePr/>
      </xdr:nvGraphicFramePr>
      <xdr:xfrm>
        <a:off x="0" y="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L102"/>
  <sheetViews>
    <sheetView tabSelected="1" zoomScalePageLayoutView="0" workbookViewId="0" topLeftCell="A4">
      <selection activeCell="J99" sqref="J99"/>
    </sheetView>
  </sheetViews>
  <sheetFormatPr defaultColWidth="11.421875" defaultRowHeight="12.75"/>
  <sheetData>
    <row r="2" spans="1:38" ht="12.75">
      <c r="A2" s="1" t="s">
        <v>97</v>
      </c>
      <c r="B2" s="2" t="s">
        <v>98</v>
      </c>
      <c r="C2" s="2">
        <v>16</v>
      </c>
      <c r="D2" s="2">
        <f aca="true" t="shared" si="0" ref="D2:AI2">C2-1</f>
        <v>15</v>
      </c>
      <c r="E2" s="2">
        <f t="shared" si="0"/>
        <v>14</v>
      </c>
      <c r="F2" s="2">
        <f t="shared" si="0"/>
        <v>13</v>
      </c>
      <c r="G2" s="2">
        <f t="shared" si="0"/>
        <v>12</v>
      </c>
      <c r="H2" s="2">
        <f t="shared" si="0"/>
        <v>11</v>
      </c>
      <c r="I2" s="2">
        <f t="shared" si="0"/>
        <v>10</v>
      </c>
      <c r="J2" s="2">
        <f t="shared" si="0"/>
        <v>9</v>
      </c>
      <c r="K2" s="2">
        <f t="shared" si="0"/>
        <v>8</v>
      </c>
      <c r="L2" s="2">
        <f t="shared" si="0"/>
        <v>7</v>
      </c>
      <c r="M2" s="2">
        <f t="shared" si="0"/>
        <v>6</v>
      </c>
      <c r="N2" s="2">
        <f t="shared" si="0"/>
        <v>5</v>
      </c>
      <c r="O2" s="2">
        <f t="shared" si="0"/>
        <v>4</v>
      </c>
      <c r="P2" s="2">
        <f t="shared" si="0"/>
        <v>3</v>
      </c>
      <c r="Q2" s="2">
        <f t="shared" si="0"/>
        <v>2</v>
      </c>
      <c r="R2" s="2">
        <f t="shared" si="0"/>
        <v>1</v>
      </c>
      <c r="S2" s="2">
        <f t="shared" si="0"/>
        <v>0</v>
      </c>
      <c r="T2" s="2">
        <f t="shared" si="0"/>
        <v>-1</v>
      </c>
      <c r="U2" s="2">
        <f t="shared" si="0"/>
        <v>-2</v>
      </c>
      <c r="V2" s="2">
        <f t="shared" si="0"/>
        <v>-3</v>
      </c>
      <c r="W2" s="2">
        <f t="shared" si="0"/>
        <v>-4</v>
      </c>
      <c r="X2" s="2">
        <f t="shared" si="0"/>
        <v>-5</v>
      </c>
      <c r="Y2" s="2">
        <f t="shared" si="0"/>
        <v>-6</v>
      </c>
      <c r="Z2" s="2">
        <f t="shared" si="0"/>
        <v>-7</v>
      </c>
      <c r="AA2" s="2">
        <f t="shared" si="0"/>
        <v>-8</v>
      </c>
      <c r="AB2" s="2">
        <f t="shared" si="0"/>
        <v>-9</v>
      </c>
      <c r="AC2" s="2">
        <f t="shared" si="0"/>
        <v>-10</v>
      </c>
      <c r="AD2" s="2">
        <f t="shared" si="0"/>
        <v>-11</v>
      </c>
      <c r="AE2" s="2">
        <f t="shared" si="0"/>
        <v>-12</v>
      </c>
      <c r="AF2" s="2">
        <f t="shared" si="0"/>
        <v>-13</v>
      </c>
      <c r="AG2" s="2">
        <f t="shared" si="0"/>
        <v>-14</v>
      </c>
      <c r="AH2" s="2">
        <f t="shared" si="0"/>
        <v>-15</v>
      </c>
      <c r="AI2" s="2">
        <f t="shared" si="0"/>
        <v>-16</v>
      </c>
      <c r="AJ2" s="2" t="s">
        <v>99</v>
      </c>
      <c r="AK2" s="2" t="s">
        <v>100</v>
      </c>
      <c r="AL2" s="2"/>
    </row>
    <row r="3" spans="1:37" ht="12.75">
      <c r="A3" t="s">
        <v>0</v>
      </c>
      <c r="B3" s="4">
        <v>0.004224326818593894</v>
      </c>
      <c r="C3" s="4">
        <v>0.04224326818593894</v>
      </c>
      <c r="D3" s="4">
        <v>0.08448653390908593</v>
      </c>
      <c r="E3" s="4">
        <v>0.12672980307895043</v>
      </c>
      <c r="F3" s="4">
        <v>0.16960993210776967</v>
      </c>
      <c r="G3" s="4">
        <v>0.21280852769671557</v>
      </c>
      <c r="H3" s="4">
        <v>0.2563255211144383</v>
      </c>
      <c r="I3" s="4">
        <v>0.3001610393168818</v>
      </c>
      <c r="J3" s="4">
        <v>0.34431504096136956</v>
      </c>
      <c r="K3" s="4">
        <v>0.38878754829228884</v>
      </c>
      <c r="L3" s="4">
        <v>0.433578537220357</v>
      </c>
      <c r="M3" s="4">
        <v>0.47868809291935577</v>
      </c>
      <c r="N3" s="4">
        <v>0.5241161737862253</v>
      </c>
      <c r="O3" s="4">
        <v>0.5698627756197049</v>
      </c>
      <c r="P3" s="4">
        <v>0.6159279336216469</v>
      </c>
      <c r="Q3" s="4">
        <v>0.6623117031346077</v>
      </c>
      <c r="R3" s="4">
        <v>0.7090140220718486</v>
      </c>
      <c r="S3" s="4">
        <v>0.7560349702309941</v>
      </c>
      <c r="T3" s="4">
        <v>0.8033744977093596</v>
      </c>
      <c r="U3" s="4">
        <v>0.8510328366182379</v>
      </c>
      <c r="V3" s="4">
        <v>0.8990095508343328</v>
      </c>
      <c r="W3" s="4">
        <v>0.9473049812858783</v>
      </c>
      <c r="X3" s="4">
        <v>0.9959191097468244</v>
      </c>
      <c r="Y3" s="4">
        <v>1.0448519209884888</v>
      </c>
      <c r="Z3" s="4">
        <v>1.0941033887753175</v>
      </c>
      <c r="AA3" s="4">
        <v>1.1436735536758214</v>
      </c>
      <c r="AB3" s="4">
        <v>1.1935624058044128</v>
      </c>
      <c r="AC3" s="4">
        <v>1.2437700872808524</v>
      </c>
      <c r="AD3" s="4">
        <v>1.2942963681756332</v>
      </c>
      <c r="AE3" s="4">
        <v>1.3451415286509152</v>
      </c>
      <c r="AF3" s="4">
        <v>1.396305398849624</v>
      </c>
      <c r="AG3" s="4">
        <v>1.4477879853123836</v>
      </c>
      <c r="AH3" s="4">
        <v>1.4995896049622444</v>
      </c>
      <c r="AI3" s="4">
        <v>1.551709566366038</v>
      </c>
      <c r="AJ3" s="4">
        <v>1.5987311902364225</v>
      </c>
      <c r="AK3" s="4">
        <v>1.5987311902364225</v>
      </c>
    </row>
    <row r="4" spans="1:37" ht="12.75">
      <c r="A4" t="s">
        <v>1</v>
      </c>
      <c r="B4" s="4">
        <v>0.004224326818593894</v>
      </c>
      <c r="C4" s="4">
        <v>0.04224326818593894</v>
      </c>
      <c r="D4" s="4">
        <v>0.08448653390908593</v>
      </c>
      <c r="E4" s="4">
        <v>0.12672980307895043</v>
      </c>
      <c r="F4" s="4">
        <v>0.16960993210776967</v>
      </c>
      <c r="G4" s="4">
        <v>0.21280852769671557</v>
      </c>
      <c r="H4" s="4">
        <v>0.2563255211144383</v>
      </c>
      <c r="I4" s="4">
        <v>0.3001610393168818</v>
      </c>
      <c r="J4" s="4">
        <v>0.34431504096136956</v>
      </c>
      <c r="K4" s="4">
        <v>0.38878754829228884</v>
      </c>
      <c r="L4" s="4">
        <v>0.433578537220357</v>
      </c>
      <c r="M4" s="4">
        <v>0.47868809291935577</v>
      </c>
      <c r="N4" s="4">
        <v>0.5241161737862253</v>
      </c>
      <c r="O4" s="4">
        <v>0.5698627756197049</v>
      </c>
      <c r="P4" s="4">
        <v>0.6159279336216469</v>
      </c>
      <c r="Q4" s="4">
        <v>0.6623117031346077</v>
      </c>
      <c r="R4" s="4">
        <v>0.7090140220718486</v>
      </c>
      <c r="S4" s="4">
        <v>0.7560349702309941</v>
      </c>
      <c r="T4" s="4">
        <v>0.8033744977093596</v>
      </c>
      <c r="U4" s="4">
        <v>0.8510328366182379</v>
      </c>
      <c r="V4" s="4">
        <v>0.8990095508343328</v>
      </c>
      <c r="W4" s="4">
        <v>0.9473049812858783</v>
      </c>
      <c r="X4" s="4">
        <v>0.9959191097468244</v>
      </c>
      <c r="Y4" s="4">
        <v>1.0448519209884888</v>
      </c>
      <c r="Z4" s="4">
        <v>1.0941033887753175</v>
      </c>
      <c r="AA4" s="4">
        <v>1.1436735536758214</v>
      </c>
      <c r="AB4" s="4">
        <v>1.1935624058044128</v>
      </c>
      <c r="AC4" s="4">
        <v>1.2437700872808524</v>
      </c>
      <c r="AD4" s="4">
        <v>1.2942963681756332</v>
      </c>
      <c r="AE4" s="4">
        <v>1.3451415286509152</v>
      </c>
      <c r="AF4" s="4">
        <v>1.396305398849624</v>
      </c>
      <c r="AG4" s="4">
        <v>1.4477879853123836</v>
      </c>
      <c r="AH4" s="4">
        <v>1.4995896049622444</v>
      </c>
      <c r="AI4" s="4">
        <v>1.551709566366038</v>
      </c>
      <c r="AJ4" s="4">
        <v>1.5987311902364225</v>
      </c>
      <c r="AK4" s="4">
        <v>1.5987311902364225</v>
      </c>
    </row>
    <row r="5" spans="1:37" ht="12.75">
      <c r="A5" t="s">
        <v>2</v>
      </c>
      <c r="B5" s="4">
        <v>0.004224326818593894</v>
      </c>
      <c r="C5" s="4">
        <v>0.04224326818593894</v>
      </c>
      <c r="D5" s="4">
        <v>0.08448653390908593</v>
      </c>
      <c r="E5" s="4">
        <v>0.12672980307895043</v>
      </c>
      <c r="F5" s="4">
        <v>0.16960993210776967</v>
      </c>
      <c r="G5" s="4">
        <v>0.21280852769671557</v>
      </c>
      <c r="H5" s="4">
        <v>0.2563255211144383</v>
      </c>
      <c r="I5" s="4">
        <v>0.3001610393168818</v>
      </c>
      <c r="J5" s="4">
        <v>0.34431504096136956</v>
      </c>
      <c r="K5" s="4">
        <v>0.38878754829228884</v>
      </c>
      <c r="L5" s="4">
        <v>0.433578537220357</v>
      </c>
      <c r="M5" s="4">
        <v>0.47868809291935577</v>
      </c>
      <c r="N5" s="4">
        <v>0.5241161737862253</v>
      </c>
      <c r="O5" s="4">
        <v>0.5698627756197049</v>
      </c>
      <c r="P5" s="4">
        <v>0.6159279336216469</v>
      </c>
      <c r="Q5" s="4">
        <v>0.6623117031346077</v>
      </c>
      <c r="R5" s="4">
        <v>0.7090140220718486</v>
      </c>
      <c r="S5" s="4">
        <v>0.7560349702309941</v>
      </c>
      <c r="T5" s="4">
        <v>0.8033744977093596</v>
      </c>
      <c r="U5" s="4">
        <v>0.8510328366182379</v>
      </c>
      <c r="V5" s="4">
        <v>0.8990095508343328</v>
      </c>
      <c r="W5" s="4">
        <v>0.9473049812858783</v>
      </c>
      <c r="X5" s="4">
        <v>0.9959191097468244</v>
      </c>
      <c r="Y5" s="4">
        <v>1.0448519209884888</v>
      </c>
      <c r="Z5" s="4">
        <v>1.0941033887753175</v>
      </c>
      <c r="AA5" s="4">
        <v>1.1436735536758214</v>
      </c>
      <c r="AB5" s="4">
        <v>1.1935624058044128</v>
      </c>
      <c r="AC5" s="4">
        <v>1.2437700872808524</v>
      </c>
      <c r="AD5" s="4">
        <v>1.2942963681756332</v>
      </c>
      <c r="AE5" s="4">
        <v>1.3451415286509152</v>
      </c>
      <c r="AF5" s="4">
        <v>1.396305398849624</v>
      </c>
      <c r="AG5" s="4">
        <v>1.4477879853123836</v>
      </c>
      <c r="AH5" s="4">
        <v>1.4995896049622444</v>
      </c>
      <c r="AI5" s="4">
        <v>1.551709566366038</v>
      </c>
      <c r="AJ5" s="4">
        <v>1.5987311902364225</v>
      </c>
      <c r="AK5" s="4">
        <v>1.5987311902364225</v>
      </c>
    </row>
    <row r="6" spans="1:37" ht="12.75">
      <c r="A6" t="s">
        <v>3</v>
      </c>
      <c r="B6" s="4">
        <v>0.004224326818593894</v>
      </c>
      <c r="C6" s="4">
        <v>0.04224326818593894</v>
      </c>
      <c r="D6" s="4">
        <v>0.08448653390908593</v>
      </c>
      <c r="E6" s="4">
        <v>0.12672980307895043</v>
      </c>
      <c r="F6" s="4">
        <v>0.16960993210776967</v>
      </c>
      <c r="G6" s="4">
        <v>0.21280852769671557</v>
      </c>
      <c r="H6" s="4">
        <v>0.2563255211144383</v>
      </c>
      <c r="I6" s="4">
        <v>0.3001610393168818</v>
      </c>
      <c r="J6" s="4">
        <v>0.34431504096136956</v>
      </c>
      <c r="K6" s="4">
        <v>0.38878754829228884</v>
      </c>
      <c r="L6" s="4">
        <v>0.433578537220357</v>
      </c>
      <c r="M6" s="4">
        <v>0.47868809291935577</v>
      </c>
      <c r="N6" s="4">
        <v>0.5241161737862253</v>
      </c>
      <c r="O6" s="4">
        <v>0.5698627756197049</v>
      </c>
      <c r="P6" s="4">
        <v>0.6159279336216469</v>
      </c>
      <c r="Q6" s="4">
        <v>0.6623117031346077</v>
      </c>
      <c r="R6" s="4">
        <v>0.7090140220718486</v>
      </c>
      <c r="S6" s="4">
        <v>0.7560349702309941</v>
      </c>
      <c r="T6" s="4">
        <v>0.8033744977093596</v>
      </c>
      <c r="U6" s="4">
        <v>0.8510328366182379</v>
      </c>
      <c r="V6" s="4">
        <v>0.8990095508343328</v>
      </c>
      <c r="W6" s="4">
        <v>0.9473049812858783</v>
      </c>
      <c r="X6" s="4">
        <v>0.9959191097468244</v>
      </c>
      <c r="Y6" s="4">
        <v>1.0448519209884888</v>
      </c>
      <c r="Z6" s="4">
        <v>1.0941033887753175</v>
      </c>
      <c r="AA6" s="4">
        <v>1.1436735536758214</v>
      </c>
      <c r="AB6" s="4">
        <v>1.1935624058044128</v>
      </c>
      <c r="AC6" s="4">
        <v>1.2437700872808524</v>
      </c>
      <c r="AD6" s="4">
        <v>1.2942963681756332</v>
      </c>
      <c r="AE6" s="4">
        <v>1.3451415286509152</v>
      </c>
      <c r="AF6" s="4">
        <v>1.396305398849624</v>
      </c>
      <c r="AG6" s="4">
        <v>1.4477879853123836</v>
      </c>
      <c r="AH6" s="4">
        <v>1.4995896049622444</v>
      </c>
      <c r="AI6" s="4">
        <v>1.551709566366038</v>
      </c>
      <c r="AJ6" s="4">
        <v>1.5987311902364225</v>
      </c>
      <c r="AK6" s="4">
        <v>1.5987311902364225</v>
      </c>
    </row>
    <row r="7" spans="1:37" ht="12.75">
      <c r="A7" t="s">
        <v>4</v>
      </c>
      <c r="B7" s="4">
        <v>0.004224326818593894</v>
      </c>
      <c r="C7" s="4">
        <v>0.04224326818593894</v>
      </c>
      <c r="D7" s="4">
        <v>0.08448653390908593</v>
      </c>
      <c r="E7" s="4">
        <v>0.12672980307895043</v>
      </c>
      <c r="F7" s="4">
        <v>0.16960993210776967</v>
      </c>
      <c r="G7" s="4">
        <v>0.21280852769671557</v>
      </c>
      <c r="H7" s="4">
        <v>0.2563255211144383</v>
      </c>
      <c r="I7" s="4">
        <v>0.3001610393168818</v>
      </c>
      <c r="J7" s="4">
        <v>0.34431504096136956</v>
      </c>
      <c r="K7" s="4">
        <v>0.38878754829228884</v>
      </c>
      <c r="L7" s="4">
        <v>0.433578537220357</v>
      </c>
      <c r="M7" s="4">
        <v>0.47868809291935577</v>
      </c>
      <c r="N7" s="4">
        <v>0.5241161737862253</v>
      </c>
      <c r="O7" s="4">
        <v>0.5698627756197049</v>
      </c>
      <c r="P7" s="4">
        <v>0.6159279336216469</v>
      </c>
      <c r="Q7" s="4">
        <v>0.6623117031346077</v>
      </c>
      <c r="R7" s="4">
        <v>0.7090140220718486</v>
      </c>
      <c r="S7" s="4">
        <v>0.7560349702309941</v>
      </c>
      <c r="T7" s="4">
        <v>0.8033744977093596</v>
      </c>
      <c r="U7" s="4">
        <v>0.8510328366182379</v>
      </c>
      <c r="V7" s="4">
        <v>0.8990095508343328</v>
      </c>
      <c r="W7" s="4">
        <v>0.9473049812858783</v>
      </c>
      <c r="X7" s="4">
        <v>0.9959191097468244</v>
      </c>
      <c r="Y7" s="4">
        <v>1.0448519209884888</v>
      </c>
      <c r="Z7" s="4">
        <v>1.0941033887753175</v>
      </c>
      <c r="AA7" s="4">
        <v>1.1436735536758214</v>
      </c>
      <c r="AB7" s="4">
        <v>1.1935624058044128</v>
      </c>
      <c r="AC7" s="4">
        <v>1.2437700872808524</v>
      </c>
      <c r="AD7" s="4">
        <v>1.2942963681756332</v>
      </c>
      <c r="AE7" s="4">
        <v>1.3451415286509152</v>
      </c>
      <c r="AF7" s="4">
        <v>1.396305398849624</v>
      </c>
      <c r="AG7" s="4">
        <v>1.4477879853123836</v>
      </c>
      <c r="AH7" s="4">
        <v>1.4995896049622444</v>
      </c>
      <c r="AI7" s="4">
        <v>1.551709566366038</v>
      </c>
      <c r="AJ7" s="4">
        <v>1.5987311902364225</v>
      </c>
      <c r="AK7" s="4">
        <v>1.5987311902364225</v>
      </c>
    </row>
    <row r="8" spans="1:37" ht="12.75">
      <c r="A8" t="s">
        <v>5</v>
      </c>
      <c r="B8" s="4">
        <v>0.004224326818593894</v>
      </c>
      <c r="C8" s="4">
        <v>0.04224326818593894</v>
      </c>
      <c r="D8" s="4">
        <v>0.08448653390908593</v>
      </c>
      <c r="E8" s="4">
        <v>0.12672980307895043</v>
      </c>
      <c r="F8" s="4">
        <v>0.16960993210776967</v>
      </c>
      <c r="G8" s="4">
        <v>0.21280852769671557</v>
      </c>
      <c r="H8" s="4">
        <v>0.2563255211144383</v>
      </c>
      <c r="I8" s="4">
        <v>0.3001610393168818</v>
      </c>
      <c r="J8" s="4">
        <v>0.34431504096136956</v>
      </c>
      <c r="K8" s="4">
        <v>0.38878754829228884</v>
      </c>
      <c r="L8" s="4">
        <v>0.433578537220357</v>
      </c>
      <c r="M8" s="4">
        <v>0.47868809291935577</v>
      </c>
      <c r="N8" s="4">
        <v>0.5241161737862253</v>
      </c>
      <c r="O8" s="4">
        <v>0.5698627756197049</v>
      </c>
      <c r="P8" s="4">
        <v>0.6159279336216469</v>
      </c>
      <c r="Q8" s="4">
        <v>0.6623117031346077</v>
      </c>
      <c r="R8" s="4">
        <v>0.7090140220718486</v>
      </c>
      <c r="S8" s="4">
        <v>0.7560349702309941</v>
      </c>
      <c r="T8" s="4">
        <v>0.8033744977093596</v>
      </c>
      <c r="U8" s="4">
        <v>0.8510328366182379</v>
      </c>
      <c r="V8" s="4">
        <v>0.8990095508343328</v>
      </c>
      <c r="W8" s="4">
        <v>0.9473049812858783</v>
      </c>
      <c r="X8" s="4">
        <v>0.9959191097468244</v>
      </c>
      <c r="Y8" s="4">
        <v>1.0448519209884888</v>
      </c>
      <c r="Z8" s="4">
        <v>1.0941033887753175</v>
      </c>
      <c r="AA8" s="4">
        <v>1.1436735536758214</v>
      </c>
      <c r="AB8" s="4">
        <v>1.1935624058044128</v>
      </c>
      <c r="AC8" s="4">
        <v>1.2437700872808524</v>
      </c>
      <c r="AD8" s="4">
        <v>1.2942963681756332</v>
      </c>
      <c r="AE8" s="4">
        <v>1.3451415286509152</v>
      </c>
      <c r="AF8" s="4">
        <v>1.396305398849624</v>
      </c>
      <c r="AG8" s="4">
        <v>1.4477879853123836</v>
      </c>
      <c r="AH8" s="4">
        <v>1.4995896049622444</v>
      </c>
      <c r="AI8" s="4">
        <v>1.551709566366038</v>
      </c>
      <c r="AJ8" s="4">
        <v>1.5987311902364225</v>
      </c>
      <c r="AK8" s="4">
        <v>1.5987311902364225</v>
      </c>
    </row>
    <row r="9" spans="1:37" ht="12.75">
      <c r="A9" t="s">
        <v>6</v>
      </c>
      <c r="B9" s="4">
        <v>0.004224326818593894</v>
      </c>
      <c r="C9" s="4">
        <v>0.04224326818593894</v>
      </c>
      <c r="D9" s="4">
        <v>0.08448653390908593</v>
      </c>
      <c r="E9" s="4">
        <v>0.12672980307895043</v>
      </c>
      <c r="F9" s="4">
        <v>0.16960993210776967</v>
      </c>
      <c r="G9" s="4">
        <v>0.21280852769671557</v>
      </c>
      <c r="H9" s="4">
        <v>0.2563255211144383</v>
      </c>
      <c r="I9" s="4">
        <v>0.3001610393168818</v>
      </c>
      <c r="J9" s="4">
        <v>0.34431504096136956</v>
      </c>
      <c r="K9" s="4">
        <v>0.38878754829228884</v>
      </c>
      <c r="L9" s="4">
        <v>0.433578537220357</v>
      </c>
      <c r="M9" s="4">
        <v>0.47868809291935577</v>
      </c>
      <c r="N9" s="4">
        <v>0.5241161737862253</v>
      </c>
      <c r="O9" s="4">
        <v>0.5698627756197049</v>
      </c>
      <c r="P9" s="4">
        <v>0.6159279336216469</v>
      </c>
      <c r="Q9" s="4">
        <v>0.6623117031346077</v>
      </c>
      <c r="R9" s="4">
        <v>0.7090140220718486</v>
      </c>
      <c r="S9" s="4">
        <v>0.7560349702309941</v>
      </c>
      <c r="T9" s="4">
        <v>0.8033744977093596</v>
      </c>
      <c r="U9" s="4">
        <v>0.8510328366182379</v>
      </c>
      <c r="V9" s="4">
        <v>0.8990095508343328</v>
      </c>
      <c r="W9" s="4">
        <v>0.9473049812858783</v>
      </c>
      <c r="X9" s="4">
        <v>0.9959191097468244</v>
      </c>
      <c r="Y9" s="4">
        <v>1.0448519209884888</v>
      </c>
      <c r="Z9" s="4">
        <v>1.0941033887753175</v>
      </c>
      <c r="AA9" s="4">
        <v>1.1436735536758214</v>
      </c>
      <c r="AB9" s="4">
        <v>1.1935624058044128</v>
      </c>
      <c r="AC9" s="4">
        <v>1.2437700872808524</v>
      </c>
      <c r="AD9" s="4">
        <v>1.2942963681756332</v>
      </c>
      <c r="AE9" s="4">
        <v>1.3451415286509152</v>
      </c>
      <c r="AF9" s="4">
        <v>1.396305398849624</v>
      </c>
      <c r="AG9" s="4">
        <v>1.4477879853123836</v>
      </c>
      <c r="AH9" s="4">
        <v>1.4995896049622444</v>
      </c>
      <c r="AI9" s="4">
        <v>1.551709566366038</v>
      </c>
      <c r="AJ9" s="4">
        <v>1.5987311902364225</v>
      </c>
      <c r="AK9" s="4">
        <v>1.5987311902364225</v>
      </c>
    </row>
    <row r="10" spans="1:37" ht="12.75">
      <c r="A10" t="s">
        <v>7</v>
      </c>
      <c r="B10" s="4">
        <v>0.004224326818593894</v>
      </c>
      <c r="C10" s="4">
        <v>0.04224326818593894</v>
      </c>
      <c r="D10" s="4">
        <v>0.08448653390908593</v>
      </c>
      <c r="E10" s="4">
        <v>0.12672980307895043</v>
      </c>
      <c r="F10" s="4">
        <v>0.16960993210776967</v>
      </c>
      <c r="G10" s="4">
        <v>0.21280852769671557</v>
      </c>
      <c r="H10" s="4">
        <v>0.2563255211144383</v>
      </c>
      <c r="I10" s="4">
        <v>0.3001610393168818</v>
      </c>
      <c r="J10" s="4">
        <v>0.34431504096136956</v>
      </c>
      <c r="K10" s="4">
        <v>0.38878754829228884</v>
      </c>
      <c r="L10" s="4">
        <v>0.433578537220357</v>
      </c>
      <c r="M10" s="4">
        <v>0.47868809291935577</v>
      </c>
      <c r="N10" s="4">
        <v>0.5241161737862253</v>
      </c>
      <c r="O10" s="4">
        <v>0.5698627756197049</v>
      </c>
      <c r="P10" s="4">
        <v>0.6159279336216469</v>
      </c>
      <c r="Q10" s="4">
        <v>0.6623117031346077</v>
      </c>
      <c r="R10" s="4">
        <v>0.7090140220718486</v>
      </c>
      <c r="S10" s="4">
        <v>0.7560349702309941</v>
      </c>
      <c r="T10" s="4">
        <v>0.8033744977093596</v>
      </c>
      <c r="U10" s="4">
        <v>0.8510328366182379</v>
      </c>
      <c r="V10" s="4">
        <v>0.8990095508343328</v>
      </c>
      <c r="W10" s="4">
        <v>0.9473049812858783</v>
      </c>
      <c r="X10" s="4">
        <v>0.9959191097468244</v>
      </c>
      <c r="Y10" s="4">
        <v>1.0448519209884888</v>
      </c>
      <c r="Z10" s="4">
        <v>1.0941033887753175</v>
      </c>
      <c r="AA10" s="4">
        <v>1.1436735536758214</v>
      </c>
      <c r="AB10" s="4">
        <v>1.1935624058044128</v>
      </c>
      <c r="AC10" s="4">
        <v>1.2437700872808524</v>
      </c>
      <c r="AD10" s="4">
        <v>1.2942963681756332</v>
      </c>
      <c r="AE10" s="4">
        <v>1.3451415286509152</v>
      </c>
      <c r="AF10" s="4">
        <v>1.396305398849624</v>
      </c>
      <c r="AG10" s="4">
        <v>1.4477879853123836</v>
      </c>
      <c r="AH10" s="4">
        <v>1.4995896049622444</v>
      </c>
      <c r="AI10" s="4">
        <v>1.551709566366038</v>
      </c>
      <c r="AJ10" s="4">
        <v>1.5987311902364225</v>
      </c>
      <c r="AK10" s="4">
        <v>1.5987311902364225</v>
      </c>
    </row>
    <row r="11" spans="1:37" ht="12.75">
      <c r="A11" t="s">
        <v>8</v>
      </c>
      <c r="B11" s="4">
        <v>0.004224326818593894</v>
      </c>
      <c r="C11" s="4">
        <v>0.04224326818593894</v>
      </c>
      <c r="D11" s="4">
        <v>0.08448653390908593</v>
      </c>
      <c r="E11" s="4">
        <v>0.12672980307895043</v>
      </c>
      <c r="F11" s="4">
        <v>0.16960993210776967</v>
      </c>
      <c r="G11" s="4">
        <v>0.21280852769671557</v>
      </c>
      <c r="H11" s="4">
        <v>0.2563255211144383</v>
      </c>
      <c r="I11" s="4">
        <v>0.3001610393168818</v>
      </c>
      <c r="J11" s="4">
        <v>0.34431504096136956</v>
      </c>
      <c r="K11" s="4">
        <v>0.38878754829228884</v>
      </c>
      <c r="L11" s="4">
        <v>0.433578537220357</v>
      </c>
      <c r="M11" s="4">
        <v>0.47868809291935577</v>
      </c>
      <c r="N11" s="4">
        <v>0.5241161737862253</v>
      </c>
      <c r="O11" s="4">
        <v>0.5698627756197049</v>
      </c>
      <c r="P11" s="4">
        <v>0.6159279336216469</v>
      </c>
      <c r="Q11" s="4">
        <v>0.6623117031346077</v>
      </c>
      <c r="R11" s="4">
        <v>0.7090140220718486</v>
      </c>
      <c r="S11" s="4">
        <v>0.7560349702309941</v>
      </c>
      <c r="T11" s="4">
        <v>0.8033744977093596</v>
      </c>
      <c r="U11" s="4">
        <v>0.8510328366182379</v>
      </c>
      <c r="V11" s="4">
        <v>0.8990095508343328</v>
      </c>
      <c r="W11" s="4">
        <v>0.9473049812858783</v>
      </c>
      <c r="X11" s="4">
        <v>0.9959191097468244</v>
      </c>
      <c r="Y11" s="4">
        <v>1.0448519209884888</v>
      </c>
      <c r="Z11" s="4">
        <v>1.0941033887753175</v>
      </c>
      <c r="AA11" s="4">
        <v>1.1436735536758214</v>
      </c>
      <c r="AB11" s="4">
        <v>1.1935624058044128</v>
      </c>
      <c r="AC11" s="4">
        <v>1.2437700872808524</v>
      </c>
      <c r="AD11" s="4">
        <v>1.2942963681756332</v>
      </c>
      <c r="AE11" s="4">
        <v>1.3451415286509152</v>
      </c>
      <c r="AF11" s="4">
        <v>1.396305398849624</v>
      </c>
      <c r="AG11" s="4">
        <v>1.4477879853123836</v>
      </c>
      <c r="AH11" s="4">
        <v>1.4995896049622444</v>
      </c>
      <c r="AI11" s="4">
        <v>1.551709566366038</v>
      </c>
      <c r="AJ11" s="4">
        <v>1.5987311902364225</v>
      </c>
      <c r="AK11" s="4">
        <v>1.5987311902364225</v>
      </c>
    </row>
    <row r="12" spans="1:37" ht="12.75">
      <c r="A12" t="s">
        <v>9</v>
      </c>
      <c r="B12" s="4">
        <v>0.004224326818593894</v>
      </c>
      <c r="C12" s="4">
        <v>0.04224326818593894</v>
      </c>
      <c r="D12" s="4">
        <v>0.08448653390908593</v>
      </c>
      <c r="E12" s="4">
        <v>0.12672980307895043</v>
      </c>
      <c r="F12" s="4">
        <v>0.16960993210776967</v>
      </c>
      <c r="G12" s="4">
        <v>0.21280852769671557</v>
      </c>
      <c r="H12" s="4">
        <v>0.2563255211144383</v>
      </c>
      <c r="I12" s="4">
        <v>0.3001610393168818</v>
      </c>
      <c r="J12" s="4">
        <v>0.34431504096136956</v>
      </c>
      <c r="K12" s="4">
        <v>0.38878754829228884</v>
      </c>
      <c r="L12" s="4">
        <v>0.433578537220357</v>
      </c>
      <c r="M12" s="4">
        <v>0.47868809291935577</v>
      </c>
      <c r="N12" s="4">
        <v>0.5241161737862253</v>
      </c>
      <c r="O12" s="4">
        <v>0.5698627756197049</v>
      </c>
      <c r="P12" s="4">
        <v>0.6159279336216469</v>
      </c>
      <c r="Q12" s="4">
        <v>0.6623117031346077</v>
      </c>
      <c r="R12" s="4">
        <v>0.7090140220718486</v>
      </c>
      <c r="S12" s="4">
        <v>0.7560349702309941</v>
      </c>
      <c r="T12" s="4">
        <v>0.8033744977093596</v>
      </c>
      <c r="U12" s="4">
        <v>0.8510328366182379</v>
      </c>
      <c r="V12" s="4">
        <v>0.8990095508343328</v>
      </c>
      <c r="W12" s="4">
        <v>0.9473049812858783</v>
      </c>
      <c r="X12" s="4">
        <v>0.9959191097468244</v>
      </c>
      <c r="Y12" s="4">
        <v>1.0448519209884888</v>
      </c>
      <c r="Z12" s="4">
        <v>1.0941033887753175</v>
      </c>
      <c r="AA12" s="4">
        <v>1.1436735536758214</v>
      </c>
      <c r="AB12" s="4">
        <v>1.1935624058044128</v>
      </c>
      <c r="AC12" s="4">
        <v>1.2437700872808524</v>
      </c>
      <c r="AD12" s="4">
        <v>1.2942963681756332</v>
      </c>
      <c r="AE12" s="4">
        <v>1.3451415286509152</v>
      </c>
      <c r="AF12" s="4">
        <v>1.396305398849624</v>
      </c>
      <c r="AG12" s="4">
        <v>1.4477879853123836</v>
      </c>
      <c r="AH12" s="4">
        <v>1.4995896049622444</v>
      </c>
      <c r="AI12" s="4">
        <v>1.551709566366038</v>
      </c>
      <c r="AJ12" s="4">
        <v>1.5987311902364225</v>
      </c>
      <c r="AK12" s="4">
        <v>1.5987311902364225</v>
      </c>
    </row>
    <row r="13" spans="1:37" ht="12.75">
      <c r="A13" t="s">
        <v>10</v>
      </c>
      <c r="B13" s="4">
        <v>0.004224326818593894</v>
      </c>
      <c r="C13" s="4">
        <v>0.04224326818593894</v>
      </c>
      <c r="D13" s="4">
        <v>0.08448653390908593</v>
      </c>
      <c r="E13" s="4">
        <v>0.12672980307895043</v>
      </c>
      <c r="F13" s="4">
        <v>0.16960993210776967</v>
      </c>
      <c r="G13" s="4">
        <v>0.21280852769671557</v>
      </c>
      <c r="H13" s="4">
        <v>0.2563255211144383</v>
      </c>
      <c r="I13" s="4">
        <v>0.3001610393168818</v>
      </c>
      <c r="J13" s="4">
        <v>0.34431504096136956</v>
      </c>
      <c r="K13" s="4">
        <v>0.38878754829228884</v>
      </c>
      <c r="L13" s="4">
        <v>0.433578537220357</v>
      </c>
      <c r="M13" s="4">
        <v>0.47868809291935577</v>
      </c>
      <c r="N13" s="4">
        <v>0.5241161737862253</v>
      </c>
      <c r="O13" s="4">
        <v>0.5698627756197049</v>
      </c>
      <c r="P13" s="4">
        <v>0.6159279336216469</v>
      </c>
      <c r="Q13" s="4">
        <v>0.6623117031346077</v>
      </c>
      <c r="R13" s="4">
        <v>0.7090140220718486</v>
      </c>
      <c r="S13" s="4">
        <v>0.7560349702309941</v>
      </c>
      <c r="T13" s="4">
        <v>0.8033744977093596</v>
      </c>
      <c r="U13" s="4">
        <v>0.8510328366182379</v>
      </c>
      <c r="V13" s="4">
        <v>0.8990095508343328</v>
      </c>
      <c r="W13" s="4">
        <v>0.9473049812858783</v>
      </c>
      <c r="X13" s="4">
        <v>0.9959191097468244</v>
      </c>
      <c r="Y13" s="4">
        <v>1.0448519209884888</v>
      </c>
      <c r="Z13" s="4">
        <v>1.0941033887753175</v>
      </c>
      <c r="AA13" s="4">
        <v>1.1436735536758214</v>
      </c>
      <c r="AB13" s="4">
        <v>1.1935624058044128</v>
      </c>
      <c r="AC13" s="4">
        <v>1.2437700872808524</v>
      </c>
      <c r="AD13" s="4">
        <v>1.2942963681756332</v>
      </c>
      <c r="AE13" s="4">
        <v>1.3451415286509152</v>
      </c>
      <c r="AF13" s="4">
        <v>1.396305398849624</v>
      </c>
      <c r="AG13" s="4">
        <v>1.4477879853123836</v>
      </c>
      <c r="AH13" s="4">
        <v>1.4995896049622444</v>
      </c>
      <c r="AI13" s="4">
        <v>1.551709566366038</v>
      </c>
      <c r="AJ13" s="4">
        <v>1.5987311902364225</v>
      </c>
      <c r="AK13" s="4">
        <v>1.5987311902364225</v>
      </c>
    </row>
    <row r="14" spans="1:37" ht="12.75">
      <c r="A14" t="s">
        <v>11</v>
      </c>
      <c r="B14" s="4">
        <v>0.004224326818593894</v>
      </c>
      <c r="C14" s="4">
        <v>0.04224326818593894</v>
      </c>
      <c r="D14" s="4">
        <v>0.08448653390908593</v>
      </c>
      <c r="E14" s="4">
        <v>0.12672980307895043</v>
      </c>
      <c r="F14" s="4">
        <v>0.16960993210776967</v>
      </c>
      <c r="G14" s="4">
        <v>0.21280852769671557</v>
      </c>
      <c r="H14" s="4">
        <v>0.2563255211144383</v>
      </c>
      <c r="I14" s="4">
        <v>0.3001610393168818</v>
      </c>
      <c r="J14" s="4">
        <v>0.34431504096136956</v>
      </c>
      <c r="K14" s="4">
        <v>0.38878754829228884</v>
      </c>
      <c r="L14" s="4">
        <v>0.433578537220357</v>
      </c>
      <c r="M14" s="4">
        <v>0.47868809291935577</v>
      </c>
      <c r="N14" s="4">
        <v>0.5241161737862253</v>
      </c>
      <c r="O14" s="4">
        <v>0.5698627756197049</v>
      </c>
      <c r="P14" s="4">
        <v>0.6159279336216469</v>
      </c>
      <c r="Q14" s="4">
        <v>0.6623117031346077</v>
      </c>
      <c r="R14" s="4">
        <v>0.7090140220718486</v>
      </c>
      <c r="S14" s="4">
        <v>0.7560349702309941</v>
      </c>
      <c r="T14" s="4">
        <v>0.8033744977093596</v>
      </c>
      <c r="U14" s="4">
        <v>0.8510328366182379</v>
      </c>
      <c r="V14" s="4">
        <v>0.8990095508343328</v>
      </c>
      <c r="W14" s="4">
        <v>0.9473049812858783</v>
      </c>
      <c r="X14" s="4">
        <v>0.9959191097468244</v>
      </c>
      <c r="Y14" s="4">
        <v>1.0448519209884888</v>
      </c>
      <c r="Z14" s="4">
        <v>1.0941033887753175</v>
      </c>
      <c r="AA14" s="4">
        <v>1.1436735536758214</v>
      </c>
      <c r="AB14" s="4">
        <v>1.1935624058044128</v>
      </c>
      <c r="AC14" s="4">
        <v>1.2437700872808524</v>
      </c>
      <c r="AD14" s="4">
        <v>1.2942963681756332</v>
      </c>
      <c r="AE14" s="4">
        <v>1.3451415286509152</v>
      </c>
      <c r="AF14" s="4">
        <v>1.396305398849624</v>
      </c>
      <c r="AG14" s="4">
        <v>1.4477879853123836</v>
      </c>
      <c r="AH14" s="4">
        <v>1.4995896049622444</v>
      </c>
      <c r="AI14" s="4">
        <v>1.551709566366038</v>
      </c>
      <c r="AJ14" s="4">
        <v>1.5987311902364225</v>
      </c>
      <c r="AK14" s="4">
        <v>1.5987311902364225</v>
      </c>
    </row>
    <row r="15" spans="1:37" ht="12.75">
      <c r="A15" t="s">
        <v>12</v>
      </c>
      <c r="B15" s="4">
        <v>0.004224326818593894</v>
      </c>
      <c r="C15" s="4">
        <v>0.04224326818593894</v>
      </c>
      <c r="D15" s="4">
        <v>0.08448653390908593</v>
      </c>
      <c r="E15" s="4">
        <v>0.12672980307895043</v>
      </c>
      <c r="F15" s="4">
        <v>0.16960993210776967</v>
      </c>
      <c r="G15" s="4">
        <v>0.21280852769671557</v>
      </c>
      <c r="H15" s="4">
        <v>0.2563255211144383</v>
      </c>
      <c r="I15" s="4">
        <v>0.3001610393168818</v>
      </c>
      <c r="J15" s="4">
        <v>0.34431504096136956</v>
      </c>
      <c r="K15" s="4">
        <v>0.38878754829228884</v>
      </c>
      <c r="L15" s="4">
        <v>0.433578537220357</v>
      </c>
      <c r="M15" s="4">
        <v>0.47868809291935577</v>
      </c>
      <c r="N15" s="4">
        <v>0.5241161737862253</v>
      </c>
      <c r="O15" s="4">
        <v>0.5698627756197049</v>
      </c>
      <c r="P15" s="4">
        <v>0.6159279336216469</v>
      </c>
      <c r="Q15" s="4">
        <v>0.6623117031346077</v>
      </c>
      <c r="R15" s="4">
        <v>0.7090140220718486</v>
      </c>
      <c r="S15" s="4">
        <v>0.7560349702309941</v>
      </c>
      <c r="T15" s="4">
        <v>0.8033744977093596</v>
      </c>
      <c r="U15" s="4">
        <v>0.8510328366182379</v>
      </c>
      <c r="V15" s="4">
        <v>0.8990095508343328</v>
      </c>
      <c r="W15" s="4">
        <v>0.9473049812858783</v>
      </c>
      <c r="X15" s="4">
        <v>0.9959191097468244</v>
      </c>
      <c r="Y15" s="4">
        <v>1.0448519209884888</v>
      </c>
      <c r="Z15" s="4">
        <v>1.0941033887753175</v>
      </c>
      <c r="AA15" s="4">
        <v>1.1436735536758214</v>
      </c>
      <c r="AB15" s="4">
        <v>1.1935624058044128</v>
      </c>
      <c r="AC15" s="4">
        <v>1.2437700872808524</v>
      </c>
      <c r="AD15" s="4">
        <v>1.2942963681756332</v>
      </c>
      <c r="AE15" s="4">
        <v>1.3451415286509152</v>
      </c>
      <c r="AF15" s="4">
        <v>1.396305398849624</v>
      </c>
      <c r="AG15" s="4">
        <v>1.4477879853123836</v>
      </c>
      <c r="AH15" s="4">
        <v>1.4995896049622444</v>
      </c>
      <c r="AI15" s="4">
        <v>1.551709566366038</v>
      </c>
      <c r="AJ15" s="4">
        <v>1.5987311902364225</v>
      </c>
      <c r="AK15" s="4">
        <v>1.5987311902364225</v>
      </c>
    </row>
    <row r="16" spans="1:37" ht="12.75">
      <c r="A16" t="s">
        <v>13</v>
      </c>
      <c r="B16" s="4">
        <v>0.004224326818593894</v>
      </c>
      <c r="C16" s="4">
        <v>0.04224326818593894</v>
      </c>
      <c r="D16" s="4">
        <v>0.08448653390908593</v>
      </c>
      <c r="E16" s="4">
        <v>0.12672980307895043</v>
      </c>
      <c r="F16" s="4">
        <v>0.16960993210776967</v>
      </c>
      <c r="G16" s="4">
        <v>0.21280852769671557</v>
      </c>
      <c r="H16" s="4">
        <v>0.2563255211144383</v>
      </c>
      <c r="I16" s="4">
        <v>0.3001610393168818</v>
      </c>
      <c r="J16" s="4">
        <v>0.34431504096136956</v>
      </c>
      <c r="K16" s="4">
        <v>0.38878754829228884</v>
      </c>
      <c r="L16" s="4">
        <v>0.433578537220357</v>
      </c>
      <c r="M16" s="4">
        <v>0.47868809291935577</v>
      </c>
      <c r="N16" s="4">
        <v>0.5241161737862253</v>
      </c>
      <c r="O16" s="4">
        <v>0.5698627756197049</v>
      </c>
      <c r="P16" s="4">
        <v>0.6159279336216469</v>
      </c>
      <c r="Q16" s="4">
        <v>0.6623117031346077</v>
      </c>
      <c r="R16" s="4">
        <v>0.7090140220718486</v>
      </c>
      <c r="S16" s="4">
        <v>0.7560349702309941</v>
      </c>
      <c r="T16" s="4">
        <v>0.8033744977093596</v>
      </c>
      <c r="U16" s="4">
        <v>0.8510328366182379</v>
      </c>
      <c r="V16" s="4">
        <v>0.8990095508343328</v>
      </c>
      <c r="W16" s="4">
        <v>0.9473049812858783</v>
      </c>
      <c r="X16" s="4">
        <v>0.9959191097468244</v>
      </c>
      <c r="Y16" s="4">
        <v>1.0448519209884888</v>
      </c>
      <c r="Z16" s="4">
        <v>1.0941033887753175</v>
      </c>
      <c r="AA16" s="4">
        <v>1.1436735536758214</v>
      </c>
      <c r="AB16" s="4">
        <v>1.1935624058044128</v>
      </c>
      <c r="AC16" s="4">
        <v>1.2437700872808524</v>
      </c>
      <c r="AD16" s="4">
        <v>1.2942963681756332</v>
      </c>
      <c r="AE16" s="4">
        <v>1.3451415286509152</v>
      </c>
      <c r="AF16" s="4">
        <v>1.396305398849624</v>
      </c>
      <c r="AG16" s="4">
        <v>1.4477879853123836</v>
      </c>
      <c r="AH16" s="4">
        <v>1.4995896049622444</v>
      </c>
      <c r="AI16" s="4">
        <v>1.551709566366038</v>
      </c>
      <c r="AJ16" s="4">
        <v>1.5987311902364225</v>
      </c>
      <c r="AK16" s="4">
        <v>1.5987311902364225</v>
      </c>
    </row>
    <row r="17" spans="1:37" ht="12.75">
      <c r="A17" t="s">
        <v>14</v>
      </c>
      <c r="B17" s="4">
        <v>0.004224326818593894</v>
      </c>
      <c r="C17" s="4">
        <v>0.04224326818593894</v>
      </c>
      <c r="D17" s="4">
        <v>0.08448653390908593</v>
      </c>
      <c r="E17" s="4">
        <v>0.12672980307895043</v>
      </c>
      <c r="F17" s="4">
        <v>0.16960993210776967</v>
      </c>
      <c r="G17" s="4">
        <v>0.21280852769671557</v>
      </c>
      <c r="H17" s="4">
        <v>0.2563255211144383</v>
      </c>
      <c r="I17" s="4">
        <v>0.3001610393168818</v>
      </c>
      <c r="J17" s="4">
        <v>0.34431504096136956</v>
      </c>
      <c r="K17" s="4">
        <v>0.38878754829228884</v>
      </c>
      <c r="L17" s="4">
        <v>0.433578537220357</v>
      </c>
      <c r="M17" s="4">
        <v>0.47868809291935577</v>
      </c>
      <c r="N17" s="4">
        <v>0.5241161737862253</v>
      </c>
      <c r="O17" s="4">
        <v>0.5698627756197049</v>
      </c>
      <c r="P17" s="4">
        <v>0.6159279336216469</v>
      </c>
      <c r="Q17" s="4">
        <v>0.6623117031346077</v>
      </c>
      <c r="R17" s="4">
        <v>0.7090140220718486</v>
      </c>
      <c r="S17" s="4">
        <v>0.7560349702309941</v>
      </c>
      <c r="T17" s="4">
        <v>0.8033744977093596</v>
      </c>
      <c r="U17" s="4">
        <v>0.8510328366182379</v>
      </c>
      <c r="V17" s="4">
        <v>0.8990095508343328</v>
      </c>
      <c r="W17" s="4">
        <v>0.9473049812858783</v>
      </c>
      <c r="X17" s="4">
        <v>0.9959191097468244</v>
      </c>
      <c r="Y17" s="4">
        <v>1.0448519209884888</v>
      </c>
      <c r="Z17" s="4">
        <v>1.0941033887753175</v>
      </c>
      <c r="AA17" s="4">
        <v>1.1436735536758214</v>
      </c>
      <c r="AB17" s="4">
        <v>1.1935624058044128</v>
      </c>
      <c r="AC17" s="4">
        <v>1.2437700872808524</v>
      </c>
      <c r="AD17" s="4">
        <v>1.2942963681756332</v>
      </c>
      <c r="AE17" s="4">
        <v>1.3451415286509152</v>
      </c>
      <c r="AF17" s="4">
        <v>1.396305398849624</v>
      </c>
      <c r="AG17" s="4">
        <v>1.4477879853123836</v>
      </c>
      <c r="AH17" s="4">
        <v>1.4995896049622444</v>
      </c>
      <c r="AI17" s="4">
        <v>1.551709566366038</v>
      </c>
      <c r="AJ17" s="4">
        <v>1.5987311902364225</v>
      </c>
      <c r="AK17" s="4">
        <v>1.5987311902364225</v>
      </c>
    </row>
    <row r="18" spans="1:37" ht="12.75">
      <c r="A18" t="s">
        <v>15</v>
      </c>
      <c r="B18" s="4">
        <v>0.004224326818593894</v>
      </c>
      <c r="C18" s="4">
        <v>0.04224326818593894</v>
      </c>
      <c r="D18" s="4">
        <v>0.08448653390908593</v>
      </c>
      <c r="E18" s="4">
        <v>0.12672980307895043</v>
      </c>
      <c r="F18" s="4">
        <v>0.16960993210776967</v>
      </c>
      <c r="G18" s="4">
        <v>0.21280852769671557</v>
      </c>
      <c r="H18" s="4">
        <v>0.2563255211144383</v>
      </c>
      <c r="I18" s="4">
        <v>0.3001610393168818</v>
      </c>
      <c r="J18" s="4">
        <v>0.34431504096136956</v>
      </c>
      <c r="K18" s="4">
        <v>0.38878754829228884</v>
      </c>
      <c r="L18" s="4">
        <v>0.433578537220357</v>
      </c>
      <c r="M18" s="4">
        <v>0.47868809291935577</v>
      </c>
      <c r="N18" s="4">
        <v>0.5241161737862253</v>
      </c>
      <c r="O18" s="4">
        <v>0.5698627756197049</v>
      </c>
      <c r="P18" s="4">
        <v>0.6159279336216469</v>
      </c>
      <c r="Q18" s="4">
        <v>0.6623117031346077</v>
      </c>
      <c r="R18" s="4">
        <v>0.7090140220718486</v>
      </c>
      <c r="S18" s="4">
        <v>0.7560349702309941</v>
      </c>
      <c r="T18" s="4">
        <v>0.8033744977093596</v>
      </c>
      <c r="U18" s="4">
        <v>0.8510328366182379</v>
      </c>
      <c r="V18" s="4">
        <v>0.8990095508343328</v>
      </c>
      <c r="W18" s="4">
        <v>0.9473049812858783</v>
      </c>
      <c r="X18" s="4">
        <v>0.9959191097468244</v>
      </c>
      <c r="Y18" s="4">
        <v>1.0448519209884888</v>
      </c>
      <c r="Z18" s="4">
        <v>1.0941033887753175</v>
      </c>
      <c r="AA18" s="4">
        <v>1.1436735536758214</v>
      </c>
      <c r="AB18" s="4">
        <v>1.1935624058044128</v>
      </c>
      <c r="AC18" s="4">
        <v>1.2437700872808524</v>
      </c>
      <c r="AD18" s="4">
        <v>1.2942963681756332</v>
      </c>
      <c r="AE18" s="4">
        <v>1.3451415286509152</v>
      </c>
      <c r="AF18" s="4">
        <v>1.396305398849624</v>
      </c>
      <c r="AG18" s="4">
        <v>1.4477879853123836</v>
      </c>
      <c r="AH18" s="4">
        <v>1.4995896049622444</v>
      </c>
      <c r="AI18" s="4">
        <v>1.551709566366038</v>
      </c>
      <c r="AJ18" s="4">
        <v>1.5987311902364225</v>
      </c>
      <c r="AK18" s="4">
        <v>1.5987311902364225</v>
      </c>
    </row>
    <row r="19" spans="1:37" ht="12.75">
      <c r="A19" t="s">
        <v>16</v>
      </c>
      <c r="B19" s="4">
        <v>0.004224326818593894</v>
      </c>
      <c r="C19" s="4">
        <v>0.04224326818593894</v>
      </c>
      <c r="D19" s="4">
        <v>0.08448653390908593</v>
      </c>
      <c r="E19" s="4">
        <v>0.12672980307895043</v>
      </c>
      <c r="F19" s="4">
        <v>0.16960993210776967</v>
      </c>
      <c r="G19" s="4">
        <v>0.21280852769671557</v>
      </c>
      <c r="H19" s="4">
        <v>0.2563255211144383</v>
      </c>
      <c r="I19" s="4">
        <v>0.3001610393168818</v>
      </c>
      <c r="J19" s="4">
        <v>0.34431504096136956</v>
      </c>
      <c r="K19" s="4">
        <v>0.38878754829228884</v>
      </c>
      <c r="L19" s="4">
        <v>0.433578537220357</v>
      </c>
      <c r="M19" s="4">
        <v>0.47868809291935577</v>
      </c>
      <c r="N19" s="4">
        <v>0.5241161737862253</v>
      </c>
      <c r="O19" s="4">
        <v>0.5698627756197049</v>
      </c>
      <c r="P19" s="4">
        <v>0.6159279336216469</v>
      </c>
      <c r="Q19" s="4">
        <v>0.6623117031346077</v>
      </c>
      <c r="R19" s="4">
        <v>0.7090140220718486</v>
      </c>
      <c r="S19" s="4">
        <v>0.7560349702309941</v>
      </c>
      <c r="T19" s="4">
        <v>0.8033744977093596</v>
      </c>
      <c r="U19" s="4">
        <v>0.8510328366182379</v>
      </c>
      <c r="V19" s="4">
        <v>0.8990095508343328</v>
      </c>
      <c r="W19" s="4">
        <v>0.9473049812858783</v>
      </c>
      <c r="X19" s="4">
        <v>0.9959191097468244</v>
      </c>
      <c r="Y19" s="4">
        <v>1.0448519209884888</v>
      </c>
      <c r="Z19" s="4">
        <v>1.0941033887753175</v>
      </c>
      <c r="AA19" s="4">
        <v>1.1436735536758214</v>
      </c>
      <c r="AB19" s="4">
        <v>1.1935624058044128</v>
      </c>
      <c r="AC19" s="4">
        <v>1.2437700872808524</v>
      </c>
      <c r="AD19" s="4">
        <v>1.2942963681756332</v>
      </c>
      <c r="AE19" s="4">
        <v>1.3451415286509152</v>
      </c>
      <c r="AF19" s="4">
        <v>1.396305398849624</v>
      </c>
      <c r="AG19" s="4">
        <v>1.4477879853123836</v>
      </c>
      <c r="AH19" s="4">
        <v>1.4995896049622444</v>
      </c>
      <c r="AI19" s="4">
        <v>1.551709566366038</v>
      </c>
      <c r="AJ19" s="4">
        <v>1.5987311902364225</v>
      </c>
      <c r="AK19" s="4">
        <v>1.5987311902364225</v>
      </c>
    </row>
    <row r="20" spans="1:37" ht="12.75">
      <c r="A20" t="s">
        <v>17</v>
      </c>
      <c r="B20" s="4">
        <v>0.004224326818593894</v>
      </c>
      <c r="C20" s="4">
        <v>0.04224326818593894</v>
      </c>
      <c r="D20" s="4">
        <v>0.08448653390908593</v>
      </c>
      <c r="E20" s="4">
        <v>0.12672980307895043</v>
      </c>
      <c r="F20" s="4">
        <v>0.16960993210776967</v>
      </c>
      <c r="G20" s="4">
        <v>0.21280852769671557</v>
      </c>
      <c r="H20" s="4">
        <v>0.2563255211144383</v>
      </c>
      <c r="I20" s="4">
        <v>0.3001610393168818</v>
      </c>
      <c r="J20" s="4">
        <v>0.34431504096136956</v>
      </c>
      <c r="K20" s="4">
        <v>0.38878754829228884</v>
      </c>
      <c r="L20" s="4">
        <v>0.433578537220357</v>
      </c>
      <c r="M20" s="4">
        <v>0.47868809291935577</v>
      </c>
      <c r="N20" s="4">
        <v>0.5241161737862253</v>
      </c>
      <c r="O20" s="4">
        <v>0.5698627756197049</v>
      </c>
      <c r="P20" s="4">
        <v>0.6159279336216469</v>
      </c>
      <c r="Q20" s="4">
        <v>0.6623117031346077</v>
      </c>
      <c r="R20" s="4">
        <v>0.7090140220718486</v>
      </c>
      <c r="S20" s="4">
        <v>0.7560349702309941</v>
      </c>
      <c r="T20" s="4">
        <v>0.8033744977093596</v>
      </c>
      <c r="U20" s="4">
        <v>0.8510328366182379</v>
      </c>
      <c r="V20" s="4">
        <v>0.8990095508343328</v>
      </c>
      <c r="W20" s="4">
        <v>0.9473049812858783</v>
      </c>
      <c r="X20" s="4">
        <v>0.9959191097468244</v>
      </c>
      <c r="Y20" s="4">
        <v>1.0448519209884888</v>
      </c>
      <c r="Z20" s="4">
        <v>1.0941033887753175</v>
      </c>
      <c r="AA20" s="4">
        <v>1.1436735536758214</v>
      </c>
      <c r="AB20" s="4">
        <v>1.1935624058044128</v>
      </c>
      <c r="AC20" s="4">
        <v>1.2437700872808524</v>
      </c>
      <c r="AD20" s="4">
        <v>1.2942963681756332</v>
      </c>
      <c r="AE20" s="4">
        <v>1.3451415286509152</v>
      </c>
      <c r="AF20" s="4">
        <v>1.396305398849624</v>
      </c>
      <c r="AG20" s="4">
        <v>1.4477879853123836</v>
      </c>
      <c r="AH20" s="4">
        <v>1.4995896049622444</v>
      </c>
      <c r="AI20" s="4">
        <v>1.551709566366038</v>
      </c>
      <c r="AJ20" s="4">
        <v>1.5987311902364225</v>
      </c>
      <c r="AK20" s="4">
        <v>1.5987311902364225</v>
      </c>
    </row>
    <row r="21" spans="1:37" ht="12.75">
      <c r="A21" t="s">
        <v>18</v>
      </c>
      <c r="B21" s="4">
        <v>0.004224326818593894</v>
      </c>
      <c r="C21" s="4">
        <v>0.04224326818593894</v>
      </c>
      <c r="D21" s="4">
        <v>0.08448653390908593</v>
      </c>
      <c r="E21" s="4">
        <v>0.12672980307895043</v>
      </c>
      <c r="F21" s="4">
        <v>0.16960993210776967</v>
      </c>
      <c r="G21" s="4">
        <v>0.21280852769671557</v>
      </c>
      <c r="H21" s="4">
        <v>0.2563255211144383</v>
      </c>
      <c r="I21" s="4">
        <v>0.3001610393168818</v>
      </c>
      <c r="J21" s="4">
        <v>0.34431504096136956</v>
      </c>
      <c r="K21" s="4">
        <v>0.38878754829228884</v>
      </c>
      <c r="L21" s="4">
        <v>0.433578537220357</v>
      </c>
      <c r="M21" s="4">
        <v>0.47868809291935577</v>
      </c>
      <c r="N21" s="4">
        <v>0.5241161737862253</v>
      </c>
      <c r="O21" s="4">
        <v>0.5698627756197049</v>
      </c>
      <c r="P21" s="4">
        <v>0.6159279336216469</v>
      </c>
      <c r="Q21" s="4">
        <v>0.6623117031346077</v>
      </c>
      <c r="R21" s="4">
        <v>0.7090140220718486</v>
      </c>
      <c r="S21" s="4">
        <v>0.7560349702309941</v>
      </c>
      <c r="T21" s="4">
        <v>0.8033744977093596</v>
      </c>
      <c r="U21" s="4">
        <v>0.8510328366182379</v>
      </c>
      <c r="V21" s="4">
        <v>0.8990095508343328</v>
      </c>
      <c r="W21" s="4">
        <v>0.9473049812858783</v>
      </c>
      <c r="X21" s="4">
        <v>0.9959191097468244</v>
      </c>
      <c r="Y21" s="4">
        <v>1.0448519209884888</v>
      </c>
      <c r="Z21" s="4">
        <v>1.0941033887753175</v>
      </c>
      <c r="AA21" s="4">
        <v>1.1436735536758214</v>
      </c>
      <c r="AB21" s="4">
        <v>1.1935624058044128</v>
      </c>
      <c r="AC21" s="4">
        <v>1.2437700872808524</v>
      </c>
      <c r="AD21" s="4">
        <v>1.2942963681756332</v>
      </c>
      <c r="AE21" s="4">
        <v>1.3451415286509152</v>
      </c>
      <c r="AF21" s="4">
        <v>1.396305398849624</v>
      </c>
      <c r="AG21" s="4">
        <v>1.4477879853123836</v>
      </c>
      <c r="AH21" s="4">
        <v>1.4995896049622444</v>
      </c>
      <c r="AI21" s="4">
        <v>1.551709566366038</v>
      </c>
      <c r="AJ21" s="4">
        <v>1.5987311902364225</v>
      </c>
      <c r="AK21" s="4">
        <v>1.5987311902364225</v>
      </c>
    </row>
    <row r="22" spans="1:37" ht="12.75">
      <c r="A22" t="s">
        <v>19</v>
      </c>
      <c r="B22" s="4">
        <v>0.004224326818593894</v>
      </c>
      <c r="C22" s="4">
        <v>0.04224326818593894</v>
      </c>
      <c r="D22" s="4">
        <v>0.08448653390908593</v>
      </c>
      <c r="E22" s="4">
        <v>0.12672980307895043</v>
      </c>
      <c r="F22" s="4">
        <v>0.16960993210776967</v>
      </c>
      <c r="G22" s="4">
        <v>0.21280852769671557</v>
      </c>
      <c r="H22" s="4">
        <v>0.2563255211144383</v>
      </c>
      <c r="I22" s="4">
        <v>0.3001610393168818</v>
      </c>
      <c r="J22" s="4">
        <v>0.34431504096136956</v>
      </c>
      <c r="K22" s="4">
        <v>0.38878754829228884</v>
      </c>
      <c r="L22" s="4">
        <v>0.433578537220357</v>
      </c>
      <c r="M22" s="4">
        <v>0.47868809291935577</v>
      </c>
      <c r="N22" s="4">
        <v>0.5241161737862253</v>
      </c>
      <c r="O22" s="4">
        <v>0.5698627756197049</v>
      </c>
      <c r="P22" s="4">
        <v>0.6159279336216469</v>
      </c>
      <c r="Q22" s="4">
        <v>0.6623117031346077</v>
      </c>
      <c r="R22" s="4">
        <v>0.7090140220718486</v>
      </c>
      <c r="S22" s="4">
        <v>0.7560349702309941</v>
      </c>
      <c r="T22" s="4">
        <v>0.8033744977093596</v>
      </c>
      <c r="U22" s="4">
        <v>0.8510328366182379</v>
      </c>
      <c r="V22" s="4">
        <v>0.8990095508343328</v>
      </c>
      <c r="W22" s="4">
        <v>0.9473049812858783</v>
      </c>
      <c r="X22" s="4">
        <v>0.9959191097468244</v>
      </c>
      <c r="Y22" s="4">
        <v>1.0448519209884888</v>
      </c>
      <c r="Z22" s="4">
        <v>1.0941033887753175</v>
      </c>
      <c r="AA22" s="4">
        <v>1.1436735536758214</v>
      </c>
      <c r="AB22" s="4">
        <v>1.1935624058044128</v>
      </c>
      <c r="AC22" s="4">
        <v>1.2437700872808524</v>
      </c>
      <c r="AD22" s="4">
        <v>1.2942963681756332</v>
      </c>
      <c r="AE22" s="4">
        <v>1.3451415286509152</v>
      </c>
      <c r="AF22" s="4">
        <v>1.396305398849624</v>
      </c>
      <c r="AG22" s="4">
        <v>1.4477879853123836</v>
      </c>
      <c r="AH22" s="4">
        <v>1.4995896049622444</v>
      </c>
      <c r="AI22" s="4">
        <v>1.551709566366038</v>
      </c>
      <c r="AJ22" s="4">
        <v>1.5987311902364225</v>
      </c>
      <c r="AK22" s="4">
        <v>1.5987311902364225</v>
      </c>
    </row>
    <row r="23" spans="1:37" ht="12.75">
      <c r="A23" t="s">
        <v>20</v>
      </c>
      <c r="B23" s="4">
        <v>0.004224326818593894</v>
      </c>
      <c r="C23" s="4">
        <v>0.04224326818593894</v>
      </c>
      <c r="D23" s="4">
        <v>0.08448653390908593</v>
      </c>
      <c r="E23" s="4">
        <v>0.12672980307895043</v>
      </c>
      <c r="F23" s="4">
        <v>0.16960993210776967</v>
      </c>
      <c r="G23" s="4">
        <v>0.21280852769671557</v>
      </c>
      <c r="H23" s="4">
        <v>0.2563255211144383</v>
      </c>
      <c r="I23" s="4">
        <v>0.3001610393168818</v>
      </c>
      <c r="J23" s="4">
        <v>0.34431504096136956</v>
      </c>
      <c r="K23" s="4">
        <v>0.38878754829228884</v>
      </c>
      <c r="L23" s="4">
        <v>0.433578537220357</v>
      </c>
      <c r="M23" s="4">
        <v>0.47868809291935577</v>
      </c>
      <c r="N23" s="4">
        <v>0.5241161737862253</v>
      </c>
      <c r="O23" s="4">
        <v>0.5698627756197049</v>
      </c>
      <c r="P23" s="4">
        <v>0.6159279336216469</v>
      </c>
      <c r="Q23" s="4">
        <v>0.6623117031346077</v>
      </c>
      <c r="R23" s="4">
        <v>0.7090140220718486</v>
      </c>
      <c r="S23" s="4">
        <v>0.7560349702309941</v>
      </c>
      <c r="T23" s="4">
        <v>0.8033744977093596</v>
      </c>
      <c r="U23" s="4">
        <v>0.8510328366182379</v>
      </c>
      <c r="V23" s="4">
        <v>0.8990095508343328</v>
      </c>
      <c r="W23" s="4">
        <v>0.9473049812858783</v>
      </c>
      <c r="X23" s="4">
        <v>0.9959191097468244</v>
      </c>
      <c r="Y23" s="4">
        <v>1.0448519209884888</v>
      </c>
      <c r="Z23" s="4">
        <v>1.0941033887753175</v>
      </c>
      <c r="AA23" s="4">
        <v>1.1436735536758214</v>
      </c>
      <c r="AB23" s="4">
        <v>1.1935624058044128</v>
      </c>
      <c r="AC23" s="4">
        <v>1.2437700872808524</v>
      </c>
      <c r="AD23" s="4">
        <v>1.2942963681756332</v>
      </c>
      <c r="AE23" s="4">
        <v>1.3451415286509152</v>
      </c>
      <c r="AF23" s="4">
        <v>1.396305398849624</v>
      </c>
      <c r="AG23" s="4">
        <v>1.4477879853123836</v>
      </c>
      <c r="AH23" s="4">
        <v>1.4995896049622444</v>
      </c>
      <c r="AI23" s="4">
        <v>1.551709566366038</v>
      </c>
      <c r="AJ23" s="4">
        <v>1.5987311902364225</v>
      </c>
      <c r="AK23" s="4">
        <v>1.5987311902364225</v>
      </c>
    </row>
    <row r="24" spans="1:37" ht="12.75">
      <c r="A24" t="s">
        <v>21</v>
      </c>
      <c r="B24" s="4">
        <v>0.004224326818593894</v>
      </c>
      <c r="C24" s="4">
        <v>0.04224326818593894</v>
      </c>
      <c r="D24" s="4">
        <v>0.08448653390908593</v>
      </c>
      <c r="E24" s="4">
        <v>0.12672980307895043</v>
      </c>
      <c r="F24" s="4">
        <v>0.16960993210776967</v>
      </c>
      <c r="G24" s="4">
        <v>0.21280852769671557</v>
      </c>
      <c r="H24" s="4">
        <v>0.2563255211144383</v>
      </c>
      <c r="I24" s="4">
        <v>0.3001610393168818</v>
      </c>
      <c r="J24" s="4">
        <v>0.34431504096136956</v>
      </c>
      <c r="K24" s="4">
        <v>0.38878754829228884</v>
      </c>
      <c r="L24" s="4">
        <v>0.433578537220357</v>
      </c>
      <c r="M24" s="4">
        <v>0.47868809291935577</v>
      </c>
      <c r="N24" s="4">
        <v>0.5241161737862253</v>
      </c>
      <c r="O24" s="4">
        <v>0.5698627756197049</v>
      </c>
      <c r="P24" s="4">
        <v>0.6159279336216469</v>
      </c>
      <c r="Q24" s="4">
        <v>0.6623117031346077</v>
      </c>
      <c r="R24" s="4">
        <v>0.7090140220718486</v>
      </c>
      <c r="S24" s="4">
        <v>0.7560349702309941</v>
      </c>
      <c r="T24" s="4">
        <v>0.8033744977093596</v>
      </c>
      <c r="U24" s="4">
        <v>0.8510328366182379</v>
      </c>
      <c r="V24" s="4">
        <v>0.8990095508343328</v>
      </c>
      <c r="W24" s="4">
        <v>0.9473049812858783</v>
      </c>
      <c r="X24" s="4">
        <v>0.9959191097468244</v>
      </c>
      <c r="Y24" s="4">
        <v>1.0448519209884888</v>
      </c>
      <c r="Z24" s="4">
        <v>1.0941033887753175</v>
      </c>
      <c r="AA24" s="4">
        <v>1.1436735536758214</v>
      </c>
      <c r="AB24" s="4">
        <v>1.1935624058044128</v>
      </c>
      <c r="AC24" s="4">
        <v>1.2437700872808524</v>
      </c>
      <c r="AD24" s="4">
        <v>1.2942963681756332</v>
      </c>
      <c r="AE24" s="4">
        <v>1.3451415286509152</v>
      </c>
      <c r="AF24" s="4">
        <v>1.396305398849624</v>
      </c>
      <c r="AG24" s="4">
        <v>1.4477879853123836</v>
      </c>
      <c r="AH24" s="4">
        <v>1.4995896049622444</v>
      </c>
      <c r="AI24" s="4">
        <v>1.551709566366038</v>
      </c>
      <c r="AJ24" s="4">
        <v>1.5987311902364225</v>
      </c>
      <c r="AK24" s="4">
        <v>1.5987311902364225</v>
      </c>
    </row>
    <row r="25" spans="1:37" ht="12.75">
      <c r="A25" t="s">
        <v>22</v>
      </c>
      <c r="B25" s="4">
        <v>0.004224326818593894</v>
      </c>
      <c r="C25" s="4">
        <v>0.04224326818593894</v>
      </c>
      <c r="D25" s="4">
        <v>0.08448653390908593</v>
      </c>
      <c r="E25" s="4">
        <v>0.12672980307895043</v>
      </c>
      <c r="F25" s="4">
        <v>0.16960993210776967</v>
      </c>
      <c r="G25" s="4">
        <v>0.21280852769671557</v>
      </c>
      <c r="H25" s="4">
        <v>0.2563255211144383</v>
      </c>
      <c r="I25" s="4">
        <v>0.3001610393168818</v>
      </c>
      <c r="J25" s="4">
        <v>0.34431504096136956</v>
      </c>
      <c r="K25" s="4">
        <v>0.38878754829228884</v>
      </c>
      <c r="L25" s="4">
        <v>0.433578537220357</v>
      </c>
      <c r="M25" s="4">
        <v>0.47868809291935577</v>
      </c>
      <c r="N25" s="4">
        <v>0.5241161737862253</v>
      </c>
      <c r="O25" s="4">
        <v>0.5698627756197049</v>
      </c>
      <c r="P25" s="4">
        <v>0.6159279336216469</v>
      </c>
      <c r="Q25" s="4">
        <v>0.6623117031346077</v>
      </c>
      <c r="R25" s="4">
        <v>0.7090140220718486</v>
      </c>
      <c r="S25" s="4">
        <v>0.7560349702309941</v>
      </c>
      <c r="T25" s="4">
        <v>0.8033744977093596</v>
      </c>
      <c r="U25" s="4">
        <v>0.8510328366182379</v>
      </c>
      <c r="V25" s="4">
        <v>0.8990095508343328</v>
      </c>
      <c r="W25" s="4">
        <v>0.9473049812858783</v>
      </c>
      <c r="X25" s="4">
        <v>0.9959191097468244</v>
      </c>
      <c r="Y25" s="4">
        <v>1.0448519209884888</v>
      </c>
      <c r="Z25" s="4">
        <v>1.0941033887753175</v>
      </c>
      <c r="AA25" s="4">
        <v>1.1436735536758214</v>
      </c>
      <c r="AB25" s="4">
        <v>1.1935624058044128</v>
      </c>
      <c r="AC25" s="4">
        <v>1.2437700872808524</v>
      </c>
      <c r="AD25" s="4">
        <v>1.2942963681756332</v>
      </c>
      <c r="AE25" s="4">
        <v>1.3451415286509152</v>
      </c>
      <c r="AF25" s="4">
        <v>1.396305398849624</v>
      </c>
      <c r="AG25" s="4">
        <v>1.4477879853123836</v>
      </c>
      <c r="AH25" s="4">
        <v>1.4995896049622444</v>
      </c>
      <c r="AI25" s="4">
        <v>1.551709566366038</v>
      </c>
      <c r="AJ25" s="4">
        <v>1.5987311902364225</v>
      </c>
      <c r="AK25" s="4">
        <v>1.5987311902364225</v>
      </c>
    </row>
    <row r="26" spans="1:37" ht="12.75">
      <c r="A26" t="s">
        <v>23</v>
      </c>
      <c r="B26" s="4">
        <v>0.004224326818593894</v>
      </c>
      <c r="C26" s="4">
        <v>0.04224326818593894</v>
      </c>
      <c r="D26" s="4">
        <v>0.08448653390908593</v>
      </c>
      <c r="E26" s="4">
        <v>0.12672980307895043</v>
      </c>
      <c r="F26" s="4">
        <v>0.16960993210776967</v>
      </c>
      <c r="G26" s="4">
        <v>0.21280852769671557</v>
      </c>
      <c r="H26" s="4">
        <v>0.2563255211144383</v>
      </c>
      <c r="I26" s="4">
        <v>0.3001610393168818</v>
      </c>
      <c r="J26" s="4">
        <v>0.34431504096136956</v>
      </c>
      <c r="K26" s="4">
        <v>0.38878754829228884</v>
      </c>
      <c r="L26" s="4">
        <v>0.433578537220357</v>
      </c>
      <c r="M26" s="4">
        <v>0.47868809291935577</v>
      </c>
      <c r="N26" s="4">
        <v>0.5241161737862253</v>
      </c>
      <c r="O26" s="4">
        <v>0.5698627756197049</v>
      </c>
      <c r="P26" s="4">
        <v>0.6159279336216469</v>
      </c>
      <c r="Q26" s="4">
        <v>0.6623117031346077</v>
      </c>
      <c r="R26" s="4">
        <v>0.7090140220718486</v>
      </c>
      <c r="S26" s="4">
        <v>0.7560349702309941</v>
      </c>
      <c r="T26" s="4">
        <v>0.8033744977093596</v>
      </c>
      <c r="U26" s="4">
        <v>0.8510328366182379</v>
      </c>
      <c r="V26" s="4">
        <v>0.8990095508343328</v>
      </c>
      <c r="W26" s="4">
        <v>0.9473049812858783</v>
      </c>
      <c r="X26" s="4">
        <v>0.9959191097468244</v>
      </c>
      <c r="Y26" s="4">
        <v>1.0448519209884888</v>
      </c>
      <c r="Z26" s="4">
        <v>1.0941033887753175</v>
      </c>
      <c r="AA26" s="4">
        <v>1.1436735536758214</v>
      </c>
      <c r="AB26" s="4">
        <v>1.1935624058044128</v>
      </c>
      <c r="AC26" s="4">
        <v>1.2437700872808524</v>
      </c>
      <c r="AD26" s="4">
        <v>1.2942963681756332</v>
      </c>
      <c r="AE26" s="4">
        <v>1.3451415286509152</v>
      </c>
      <c r="AF26" s="4">
        <v>1.396305398849624</v>
      </c>
      <c r="AG26" s="4">
        <v>1.4477879853123836</v>
      </c>
      <c r="AH26" s="4">
        <v>1.4995896049622444</v>
      </c>
      <c r="AI26" s="4">
        <v>1.551709566366038</v>
      </c>
      <c r="AJ26" s="4">
        <v>1.5987311902364225</v>
      </c>
      <c r="AK26" s="4">
        <v>1.5987311902364225</v>
      </c>
    </row>
    <row r="27" spans="1:37" ht="12.75">
      <c r="A27" t="s">
        <v>24</v>
      </c>
      <c r="B27" s="4">
        <v>0.004224326818593894</v>
      </c>
      <c r="C27" s="4">
        <v>0.04224326818593894</v>
      </c>
      <c r="D27" s="4">
        <v>0.08448653390908593</v>
      </c>
      <c r="E27" s="4">
        <v>0.12672980307895043</v>
      </c>
      <c r="F27" s="4">
        <v>0.16960993210776967</v>
      </c>
      <c r="G27" s="4">
        <v>0.21280852769671557</v>
      </c>
      <c r="H27" s="4">
        <v>0.2563255211144383</v>
      </c>
      <c r="I27" s="4">
        <v>0.3001610393168818</v>
      </c>
      <c r="J27" s="4">
        <v>0.34431504096136956</v>
      </c>
      <c r="K27" s="4">
        <v>0.38878754829228884</v>
      </c>
      <c r="L27" s="4">
        <v>0.433578537220357</v>
      </c>
      <c r="M27" s="4">
        <v>0.47868809291935577</v>
      </c>
      <c r="N27" s="4">
        <v>0.5241161737862253</v>
      </c>
      <c r="O27" s="4">
        <v>0.5698627756197049</v>
      </c>
      <c r="P27" s="4">
        <v>0.6159279336216469</v>
      </c>
      <c r="Q27" s="4">
        <v>0.6623117031346077</v>
      </c>
      <c r="R27" s="4">
        <v>0.7090140220718486</v>
      </c>
      <c r="S27" s="4">
        <v>0.7560349702309941</v>
      </c>
      <c r="T27" s="4">
        <v>0.8033744977093596</v>
      </c>
      <c r="U27" s="4">
        <v>0.8510328366182379</v>
      </c>
      <c r="V27" s="4">
        <v>0.8990095508343328</v>
      </c>
      <c r="W27" s="4">
        <v>0.9473049812858783</v>
      </c>
      <c r="X27" s="4">
        <v>0.9959191097468244</v>
      </c>
      <c r="Y27" s="4">
        <v>1.0448519209884888</v>
      </c>
      <c r="Z27" s="4">
        <v>1.0941033887753175</v>
      </c>
      <c r="AA27" s="4">
        <v>1.1436735536758214</v>
      </c>
      <c r="AB27" s="4">
        <v>1.1935624058044128</v>
      </c>
      <c r="AC27" s="4">
        <v>1.2437700872808524</v>
      </c>
      <c r="AD27" s="4">
        <v>1.2942963681756332</v>
      </c>
      <c r="AE27" s="4">
        <v>1.3451415286509152</v>
      </c>
      <c r="AF27" s="4">
        <v>1.396305398849624</v>
      </c>
      <c r="AG27" s="4">
        <v>1.4477879853123836</v>
      </c>
      <c r="AH27" s="4">
        <v>1.4995896049622444</v>
      </c>
      <c r="AI27" s="4">
        <v>1.551709566366038</v>
      </c>
      <c r="AJ27" s="4">
        <v>1.5987311902364225</v>
      </c>
      <c r="AK27" s="4">
        <v>1.5987311902364225</v>
      </c>
    </row>
    <row r="28" spans="1:37" ht="12.75">
      <c r="A28" t="s">
        <v>25</v>
      </c>
      <c r="B28" s="4">
        <v>0.004224326818593894</v>
      </c>
      <c r="C28" s="4">
        <v>0.04224326818593894</v>
      </c>
      <c r="D28" s="4">
        <v>0.08448653390908593</v>
      </c>
      <c r="E28" s="4">
        <v>0.12672980307895043</v>
      </c>
      <c r="F28" s="4">
        <v>0.16960993210776967</v>
      </c>
      <c r="G28" s="4">
        <v>0.21280852769671557</v>
      </c>
      <c r="H28" s="4">
        <v>0.2563255211144383</v>
      </c>
      <c r="I28" s="4">
        <v>0.3001610393168818</v>
      </c>
      <c r="J28" s="4">
        <v>0.34431504096136956</v>
      </c>
      <c r="K28" s="4">
        <v>0.38878754829228884</v>
      </c>
      <c r="L28" s="4">
        <v>0.433578537220357</v>
      </c>
      <c r="M28" s="4">
        <v>0.47868809291935577</v>
      </c>
      <c r="N28" s="4">
        <v>0.5241161737862253</v>
      </c>
      <c r="O28" s="4">
        <v>0.5698627756197049</v>
      </c>
      <c r="P28" s="4">
        <v>0.6159279336216469</v>
      </c>
      <c r="Q28" s="4">
        <v>0.6623117031346077</v>
      </c>
      <c r="R28" s="4">
        <v>0.7090140220718486</v>
      </c>
      <c r="S28" s="4">
        <v>0.7560349702309941</v>
      </c>
      <c r="T28" s="4">
        <v>0.8033744977093596</v>
      </c>
      <c r="U28" s="4">
        <v>0.8510328366182379</v>
      </c>
      <c r="V28" s="4">
        <v>0.8990095508343328</v>
      </c>
      <c r="W28" s="4">
        <v>0.9473049812858783</v>
      </c>
      <c r="X28" s="4">
        <v>0.9959191097468244</v>
      </c>
      <c r="Y28" s="4">
        <v>1.0448519209884888</v>
      </c>
      <c r="Z28" s="4">
        <v>1.0941033887753175</v>
      </c>
      <c r="AA28" s="4">
        <v>1.1436735536758214</v>
      </c>
      <c r="AB28" s="4">
        <v>1.1935624058044128</v>
      </c>
      <c r="AC28" s="4">
        <v>1.2437700872808524</v>
      </c>
      <c r="AD28" s="4">
        <v>1.2942963681756332</v>
      </c>
      <c r="AE28" s="4">
        <v>1.3451415286509152</v>
      </c>
      <c r="AF28" s="4">
        <v>1.396305398849624</v>
      </c>
      <c r="AG28" s="4">
        <v>1.4477879853123836</v>
      </c>
      <c r="AH28" s="4">
        <v>1.4995896049622444</v>
      </c>
      <c r="AI28" s="4">
        <v>1.551709566366038</v>
      </c>
      <c r="AJ28" s="4">
        <v>1.5987311902364225</v>
      </c>
      <c r="AK28" s="4">
        <v>1.5987311902364225</v>
      </c>
    </row>
    <row r="29" spans="1:37" ht="12.75">
      <c r="A29" t="s">
        <v>26</v>
      </c>
      <c r="B29" s="4">
        <v>0.004224326818593894</v>
      </c>
      <c r="C29" s="4">
        <v>0.04224326818593894</v>
      </c>
      <c r="D29" s="4">
        <v>0.08448653390908593</v>
      </c>
      <c r="E29" s="4">
        <v>0.12672980307895043</v>
      </c>
      <c r="F29" s="4">
        <v>0.16960993210776967</v>
      </c>
      <c r="G29" s="4">
        <v>0.21280852769671557</v>
      </c>
      <c r="H29" s="4">
        <v>0.2563255211144383</v>
      </c>
      <c r="I29" s="4">
        <v>0.3001610393168818</v>
      </c>
      <c r="J29" s="4">
        <v>0.34431504096136956</v>
      </c>
      <c r="K29" s="4">
        <v>0.38878754829228884</v>
      </c>
      <c r="L29" s="4">
        <v>0.433578537220357</v>
      </c>
      <c r="M29" s="4">
        <v>0.47868809291935577</v>
      </c>
      <c r="N29" s="4">
        <v>0.5241161737862253</v>
      </c>
      <c r="O29" s="4">
        <v>0.5698627756197049</v>
      </c>
      <c r="P29" s="4">
        <v>0.6159279336216469</v>
      </c>
      <c r="Q29" s="4">
        <v>0.6623117031346077</v>
      </c>
      <c r="R29" s="4">
        <v>0.7090140220718486</v>
      </c>
      <c r="S29" s="4">
        <v>0.7560349702309941</v>
      </c>
      <c r="T29" s="4">
        <v>0.8033744977093596</v>
      </c>
      <c r="U29" s="4">
        <v>0.8510328366182379</v>
      </c>
      <c r="V29" s="4">
        <v>0.8990095508343328</v>
      </c>
      <c r="W29" s="4">
        <v>0.9473049812858783</v>
      </c>
      <c r="X29" s="4">
        <v>0.9959191097468244</v>
      </c>
      <c r="Y29" s="4">
        <v>1.0448519209884888</v>
      </c>
      <c r="Z29" s="4">
        <v>1.0941033887753175</v>
      </c>
      <c r="AA29" s="4">
        <v>1.1436735536758214</v>
      </c>
      <c r="AB29" s="4">
        <v>1.1935624058044128</v>
      </c>
      <c r="AC29" s="4">
        <v>1.2437700872808524</v>
      </c>
      <c r="AD29" s="4">
        <v>1.2942963681756332</v>
      </c>
      <c r="AE29" s="4">
        <v>1.3451415286509152</v>
      </c>
      <c r="AF29" s="4">
        <v>1.396305398849624</v>
      </c>
      <c r="AG29" s="4">
        <v>1.4477879853123836</v>
      </c>
      <c r="AH29" s="4">
        <v>1.4995896049622444</v>
      </c>
      <c r="AI29" s="4">
        <v>1.551709566366038</v>
      </c>
      <c r="AJ29" s="4">
        <v>1.5987311902364225</v>
      </c>
      <c r="AK29" s="4">
        <v>1.5987311902364225</v>
      </c>
    </row>
    <row r="30" spans="1:37" ht="12.75">
      <c r="A30" t="s">
        <v>27</v>
      </c>
      <c r="B30" s="4">
        <v>0.004224326818593894</v>
      </c>
      <c r="C30" s="4">
        <v>0.04224326818593894</v>
      </c>
      <c r="D30" s="4">
        <v>0.08448653390908593</v>
      </c>
      <c r="E30" s="4">
        <v>0.12672980307895043</v>
      </c>
      <c r="F30" s="4">
        <v>0.16960993210776967</v>
      </c>
      <c r="G30" s="4">
        <v>0.21280852769671557</v>
      </c>
      <c r="H30" s="4">
        <v>0.2563255211144383</v>
      </c>
      <c r="I30" s="4">
        <v>0.3001610393168818</v>
      </c>
      <c r="J30" s="4">
        <v>0.34431504096136956</v>
      </c>
      <c r="K30" s="4">
        <v>0.38878754829228884</v>
      </c>
      <c r="L30" s="4">
        <v>0.433578537220357</v>
      </c>
      <c r="M30" s="4">
        <v>0.47868809291935577</v>
      </c>
      <c r="N30" s="4">
        <v>0.5241161737862253</v>
      </c>
      <c r="O30" s="4">
        <v>0.5698627756197049</v>
      </c>
      <c r="P30" s="4">
        <v>0.6159279336216469</v>
      </c>
      <c r="Q30" s="4">
        <v>0.6623117031346077</v>
      </c>
      <c r="R30" s="4">
        <v>0.7090140220718486</v>
      </c>
      <c r="S30" s="4">
        <v>0.7560349702309941</v>
      </c>
      <c r="T30" s="4">
        <v>0.8033744977093596</v>
      </c>
      <c r="U30" s="4">
        <v>0.8510328366182379</v>
      </c>
      <c r="V30" s="4">
        <v>0.8990095508343328</v>
      </c>
      <c r="W30" s="4">
        <v>0.9473049812858783</v>
      </c>
      <c r="X30" s="4">
        <v>0.9959191097468244</v>
      </c>
      <c r="Y30" s="4">
        <v>1.0448519209884888</v>
      </c>
      <c r="Z30" s="4">
        <v>1.0941033887753175</v>
      </c>
      <c r="AA30" s="4">
        <v>1.1436735536758214</v>
      </c>
      <c r="AB30" s="4">
        <v>1.1935624058044128</v>
      </c>
      <c r="AC30" s="4">
        <v>1.2437700872808524</v>
      </c>
      <c r="AD30" s="4">
        <v>1.2942963681756332</v>
      </c>
      <c r="AE30" s="4">
        <v>1.3451415286509152</v>
      </c>
      <c r="AF30" s="4">
        <v>1.396305398849624</v>
      </c>
      <c r="AG30" s="4">
        <v>1.4477879853123836</v>
      </c>
      <c r="AH30" s="4">
        <v>1.4995896049622444</v>
      </c>
      <c r="AI30" s="4">
        <v>1.551709566366038</v>
      </c>
      <c r="AJ30" s="4">
        <v>1.5987311902364225</v>
      </c>
      <c r="AK30" s="4">
        <v>1.5987311902364225</v>
      </c>
    </row>
    <row r="31" spans="1:37" ht="12.75">
      <c r="A31" t="s">
        <v>28</v>
      </c>
      <c r="B31" s="4">
        <v>0.0011751272478957456</v>
      </c>
      <c r="C31" s="4">
        <v>0.011751272478957455</v>
      </c>
      <c r="D31" s="4">
        <v>0.023297847577491402</v>
      </c>
      <c r="E31" s="4">
        <v>0.034620334697012894</v>
      </c>
      <c r="F31" s="4">
        <v>0.04768774019586559</v>
      </c>
      <c r="G31" s="4">
        <v>0.06331842992844401</v>
      </c>
      <c r="H31" s="4">
        <v>0.07777848706996736</v>
      </c>
      <c r="I31" s="4">
        <v>0.0919913613584711</v>
      </c>
      <c r="J31" s="4">
        <v>0.10616021428275077</v>
      </c>
      <c r="K31" s="4">
        <v>0.12035563547827184</v>
      </c>
      <c r="L31" s="4">
        <v>0.13460843864440777</v>
      </c>
      <c r="M31" s="4">
        <v>0.14893452387358963</v>
      </c>
      <c r="N31" s="4">
        <v>0.16334275540627552</v>
      </c>
      <c r="O31" s="4">
        <v>0.17783836417417118</v>
      </c>
      <c r="P31" s="4">
        <v>0.19242481708537243</v>
      </c>
      <c r="Q31" s="4">
        <v>0.2071044494416226</v>
      </c>
      <c r="R31" s="4">
        <v>0.22187893725423222</v>
      </c>
      <c r="S31" s="4">
        <v>0.23674933170027015</v>
      </c>
      <c r="T31" s="4">
        <v>0.2517165317778855</v>
      </c>
      <c r="U31" s="4">
        <v>0.26678112001217535</v>
      </c>
      <c r="V31" s="4">
        <v>0.2819437761186965</v>
      </c>
      <c r="W31" s="4">
        <v>0.38634247185623677</v>
      </c>
      <c r="X31" s="4">
        <v>0.38564783272709163</v>
      </c>
      <c r="Y31" s="4">
        <v>0.3875533998364187</v>
      </c>
      <c r="Z31" s="4">
        <v>0.39139900431954666</v>
      </c>
      <c r="AA31" s="4">
        <v>0.39674274662000664</v>
      </c>
      <c r="AB31" s="4">
        <v>0.4032782115693828</v>
      </c>
      <c r="AC31" s="4">
        <v>0.4107854689171479</v>
      </c>
      <c r="AD31" s="4">
        <v>0.4191031192038845</v>
      </c>
      <c r="AE31" s="4">
        <v>0.4281092992411044</v>
      </c>
      <c r="AF31" s="4">
        <v>0.4377112381397505</v>
      </c>
      <c r="AG31" s="4">
        <v>0.4478361957079442</v>
      </c>
      <c r="AH31" s="4">
        <v>0.45842661228767917</v>
      </c>
      <c r="AI31" s="4">
        <v>0.4694368055770831</v>
      </c>
      <c r="AJ31" s="4">
        <v>0.4792051222299672</v>
      </c>
      <c r="AK31" s="4">
        <v>0.4792051222299672</v>
      </c>
    </row>
    <row r="32" spans="1:37" ht="12.75">
      <c r="A32" t="s">
        <v>29</v>
      </c>
      <c r="B32" s="4">
        <v>0.000783418528179207</v>
      </c>
      <c r="C32" s="4">
        <v>0.00783418528179207</v>
      </c>
      <c r="D32" s="4">
        <v>0.01553189656173186</v>
      </c>
      <c r="E32" s="4">
        <v>0.023080235042561275</v>
      </c>
      <c r="F32" s="4">
        <v>0.03179183630672358</v>
      </c>
      <c r="G32" s="4">
        <v>0.04221229282776399</v>
      </c>
      <c r="H32" s="4">
        <v>0.05185231472113062</v>
      </c>
      <c r="I32" s="4">
        <v>0.06132757859350471</v>
      </c>
      <c r="J32" s="4">
        <v>0.07077346828750757</v>
      </c>
      <c r="K32" s="4">
        <v>0.08023705363735831</v>
      </c>
      <c r="L32" s="4">
        <v>0.08973899020587169</v>
      </c>
      <c r="M32" s="4">
        <v>0.09928974838377723</v>
      </c>
      <c r="N32" s="4">
        <v>0.10889517027085034</v>
      </c>
      <c r="O32" s="4">
        <v>0.11855887905462142</v>
      </c>
      <c r="P32" s="4">
        <v>0.12828324080018697</v>
      </c>
      <c r="Q32" s="4">
        <v>0.1380696615080488</v>
      </c>
      <c r="R32" s="4">
        <v>0.1479192915028215</v>
      </c>
      <c r="S32" s="4">
        <v>0.1578328336234188</v>
      </c>
      <c r="T32" s="4">
        <v>0.1678109947255812</v>
      </c>
      <c r="U32" s="4">
        <v>0.17785405412540647</v>
      </c>
      <c r="V32" s="4">
        <v>0.1879625427617907</v>
      </c>
      <c r="W32" s="4">
        <v>0.2575615677520803</v>
      </c>
      <c r="X32" s="4">
        <v>0.25709870382721517</v>
      </c>
      <c r="Y32" s="4">
        <v>0.2583690028732732</v>
      </c>
      <c r="Z32" s="4">
        <v>0.26093266954636446</v>
      </c>
      <c r="AA32" s="4">
        <v>0.26449516441333776</v>
      </c>
      <c r="AB32" s="4">
        <v>0.26885220080318</v>
      </c>
      <c r="AC32" s="4">
        <v>0.2738569219200378</v>
      </c>
      <c r="AD32" s="4">
        <v>0.2794019689492547</v>
      </c>
      <c r="AE32" s="4">
        <v>0.2854061460872209</v>
      </c>
      <c r="AF32" s="4">
        <v>0.29180744033732836</v>
      </c>
      <c r="AG32" s="4">
        <v>0.29855756435258024</v>
      </c>
      <c r="AH32" s="4">
        <v>0.30561779045901827</v>
      </c>
      <c r="AI32" s="4">
        <v>0.31295791810026846</v>
      </c>
      <c r="AJ32" s="4">
        <v>0.31946998828497064</v>
      </c>
      <c r="AK32" s="4">
        <v>0.31946998828497064</v>
      </c>
    </row>
    <row r="33" spans="1:37" ht="12.75">
      <c r="A33" t="s">
        <v>30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</row>
    <row r="34" spans="1:37" ht="12.75">
      <c r="A34" t="s">
        <v>31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</row>
    <row r="35" spans="1:37" ht="12.75">
      <c r="A35" t="s">
        <v>32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</row>
    <row r="36" spans="1:37" ht="12.75">
      <c r="A36" t="s">
        <v>33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</row>
    <row r="37" spans="1:37" ht="12.75">
      <c r="A37" t="s">
        <v>34</v>
      </c>
      <c r="B37" s="4">
        <v>0.007378203885955685</v>
      </c>
      <c r="C37" s="4">
        <v>0.07378203885955685</v>
      </c>
      <c r="D37" s="4">
        <v>0.14805942755797405</v>
      </c>
      <c r="E37" s="4">
        <v>0.22287893401539333</v>
      </c>
      <c r="F37" s="4">
        <v>0.28926011909189936</v>
      </c>
      <c r="G37" s="4">
        <v>0.3476582905916739</v>
      </c>
      <c r="H37" s="4">
        <v>0.4069282720145643</v>
      </c>
      <c r="I37" s="4">
        <v>0.4648289312657267</v>
      </c>
      <c r="J37" s="4">
        <v>0.5208676270376928</v>
      </c>
      <c r="K37" s="4">
        <v>0.5748732951807729</v>
      </c>
      <c r="L37" s="4">
        <v>0.6267703966117745</v>
      </c>
      <c r="M37" s="4">
        <v>0.6765206123740624</v>
      </c>
      <c r="N37" s="4">
        <v>0.7241026776086351</v>
      </c>
      <c r="O37" s="4">
        <v>0.7695030749483955</v>
      </c>
      <c r="P37" s="4">
        <v>0.8127135093601039</v>
      </c>
      <c r="Q37" s="4">
        <v>0.853728195362653</v>
      </c>
      <c r="R37" s="4">
        <v>0.8925432201532701</v>
      </c>
      <c r="S37" s="4">
        <v>0.9291555648872358</v>
      </c>
      <c r="T37" s="4">
        <v>0.9635629625713601</v>
      </c>
      <c r="U37" s="4">
        <v>0.9957627414759828</v>
      </c>
      <c r="V37" s="4">
        <v>1.0257556757693922</v>
      </c>
      <c r="W37" s="4">
        <v>0.9090847035505136</v>
      </c>
      <c r="X37" s="4">
        <v>0.9637041072365389</v>
      </c>
      <c r="Y37" s="4">
        <v>1.0109191400366333</v>
      </c>
      <c r="Z37" s="4">
        <v>1.0520382463242581</v>
      </c>
      <c r="AA37" s="4">
        <v>1.087940520756397</v>
      </c>
      <c r="AB37" s="4">
        <v>1.1192392526102135</v>
      </c>
      <c r="AC37" s="4">
        <v>1.1463759278759724</v>
      </c>
      <c r="AD37" s="4">
        <v>1.169679043002846</v>
      </c>
      <c r="AE37" s="4">
        <v>1.1893962628220596</v>
      </c>
      <c r="AF37" s="4">
        <v>1.205720268001619</v>
      </c>
      <c r="AG37" s="4">
        <v>1.2188027568026798</v>
      </c>
      <c r="AH37" s="4">
        <v>1.228765578173109</v>
      </c>
      <c r="AI37" s="4">
        <v>1.2357090664545969</v>
      </c>
      <c r="AJ37" s="4">
        <v>1.2782437192742653</v>
      </c>
      <c r="AK37" s="4">
        <v>1.2782437192742653</v>
      </c>
    </row>
    <row r="38" spans="1:37" ht="12.75">
      <c r="A38" t="s">
        <v>35</v>
      </c>
      <c r="B38" s="4">
        <v>0.008198705651693913</v>
      </c>
      <c r="C38" s="4">
        <v>0.08198705651693912</v>
      </c>
      <c r="D38" s="4">
        <v>0.16429577983861607</v>
      </c>
      <c r="E38" s="4">
        <v>0.24695663014238095</v>
      </c>
      <c r="F38" s="4">
        <v>0.322051278108505</v>
      </c>
      <c r="G38" s="4">
        <v>0.39091494726215503</v>
      </c>
      <c r="H38" s="4">
        <v>0.4592996905285415</v>
      </c>
      <c r="I38" s="4">
        <v>0.5257502458354286</v>
      </c>
      <c r="J38" s="4">
        <v>0.5899468775060066</v>
      </c>
      <c r="K38" s="4">
        <v>0.6517779822152666</v>
      </c>
      <c r="L38" s="4">
        <v>0.7111951101646832</v>
      </c>
      <c r="M38" s="4">
        <v>0.7681728928018613</v>
      </c>
      <c r="N38" s="4">
        <v>0.8226972756095037</v>
      </c>
      <c r="O38" s="4">
        <v>0.8747602358947352</v>
      </c>
      <c r="P38" s="4">
        <v>0.9243555481152617</v>
      </c>
      <c r="Q38" s="4">
        <v>0.9714795530492706</v>
      </c>
      <c r="R38" s="4">
        <v>1.016130704759385</v>
      </c>
      <c r="S38" s="4">
        <v>1.0583053790706047</v>
      </c>
      <c r="T38" s="4">
        <v>1.0980032523175107</v>
      </c>
      <c r="U38" s="4">
        <v>1.1352218911823564</v>
      </c>
      <c r="V38" s="4">
        <v>1.169961656238178</v>
      </c>
      <c r="W38" s="4">
        <v>1.1075454956861108</v>
      </c>
      <c r="X38" s="4">
        <v>1.156306570965022</v>
      </c>
      <c r="Y38" s="4">
        <v>1.1992031461619506</v>
      </c>
      <c r="Z38" s="4">
        <v>1.2370886013787743</v>
      </c>
      <c r="AA38" s="4">
        <v>1.2705357254123026</v>
      </c>
      <c r="AB38" s="4">
        <v>1.2999449100910871</v>
      </c>
      <c r="AC38" s="4">
        <v>1.3256032342081885</v>
      </c>
      <c r="AD38" s="4">
        <v>1.3477256051614341</v>
      </c>
      <c r="AE38" s="4">
        <v>1.366472330838477</v>
      </c>
      <c r="AF38" s="4">
        <v>1.3819695491081685</v>
      </c>
      <c r="AG38" s="4">
        <v>1.3943160849774592</v>
      </c>
      <c r="AH38" s="4">
        <v>1.4035908376193886</v>
      </c>
      <c r="AI38" s="4">
        <v>1.409859692804753</v>
      </c>
      <c r="AJ38" s="4">
        <v>1.4559564775538922</v>
      </c>
      <c r="AK38" s="4">
        <v>1.4559564775538922</v>
      </c>
    </row>
    <row r="39" spans="1:37" ht="12.75">
      <c r="A39" t="s">
        <v>36</v>
      </c>
      <c r="B39" s="4">
        <v>0.009266753810421044</v>
      </c>
      <c r="C39" s="4">
        <v>0.09266753810421043</v>
      </c>
      <c r="D39" s="4">
        <v>0.18527099167025066</v>
      </c>
      <c r="E39" s="4">
        <v>0.27780417773562266</v>
      </c>
      <c r="F39" s="4">
        <v>0.3654863979306436</v>
      </c>
      <c r="G39" s="4">
        <v>0.4511998624179306</v>
      </c>
      <c r="H39" s="4">
        <v>0.5338156805554607</v>
      </c>
      <c r="I39" s="4">
        <v>0.6136232769486859</v>
      </c>
      <c r="J39" s="4">
        <v>0.6906872634570485</v>
      </c>
      <c r="K39" s="4">
        <v>0.7650291467906608</v>
      </c>
      <c r="L39" s="4">
        <v>0.8366589856347407</v>
      </c>
      <c r="M39" s="4">
        <v>0.9055813830225563</v>
      </c>
      <c r="N39" s="4">
        <v>0.9717985890823204</v>
      </c>
      <c r="O39" s="4">
        <v>1.0353140351427461</v>
      </c>
      <c r="P39" s="4">
        <v>1.0961266475860558</v>
      </c>
      <c r="Q39" s="4">
        <v>1.1542380927246016</v>
      </c>
      <c r="R39" s="4">
        <v>1.209648257747545</v>
      </c>
      <c r="S39" s="4">
        <v>1.2623572745839242</v>
      </c>
      <c r="T39" s="4">
        <v>1.3123663157954901</v>
      </c>
      <c r="U39" s="4">
        <v>1.3596739089078718</v>
      </c>
      <c r="V39" s="4">
        <v>1.404282210563838</v>
      </c>
      <c r="W39" s="4">
        <v>1.4583920589237542</v>
      </c>
      <c r="X39" s="4">
        <v>1.4947336992655846</v>
      </c>
      <c r="Y39" s="4">
        <v>1.528968288096081</v>
      </c>
      <c r="Z39" s="4">
        <v>1.5609537094439674</v>
      </c>
      <c r="AA39" s="4">
        <v>1.5905928382268535</v>
      </c>
      <c r="AB39" s="4">
        <v>1.6178181662880677</v>
      </c>
      <c r="AC39" s="4">
        <v>1.6425798813883408</v>
      </c>
      <c r="AD39" s="4">
        <v>1.6648423588853722</v>
      </c>
      <c r="AE39" s="4">
        <v>1.6845764461990602</v>
      </c>
      <c r="AF39" s="4">
        <v>1.701759922227952</v>
      </c>
      <c r="AG39" s="4">
        <v>1.7163768283560223</v>
      </c>
      <c r="AH39" s="4">
        <v>1.728410877175817</v>
      </c>
      <c r="AI39" s="4">
        <v>1.7378531612752084</v>
      </c>
      <c r="AJ39" s="4">
        <v>1.7903752687663423</v>
      </c>
      <c r="AK39" s="4">
        <v>1.7903752687663423</v>
      </c>
    </row>
    <row r="40" spans="1:37" ht="12.75">
      <c r="A40" t="s">
        <v>37</v>
      </c>
      <c r="B40" s="4">
        <v>0.00817893130010877</v>
      </c>
      <c r="C40" s="4">
        <v>0.0817893130010877</v>
      </c>
      <c r="D40" s="4">
        <v>0.16347354319156723</v>
      </c>
      <c r="E40" s="4">
        <v>0.24504279039237423</v>
      </c>
      <c r="F40" s="4">
        <v>0.3233598776318226</v>
      </c>
      <c r="G40" s="4">
        <v>0.4008001660990951</v>
      </c>
      <c r="H40" s="4">
        <v>0.4755126536214607</v>
      </c>
      <c r="I40" s="4">
        <v>0.5479728187005104</v>
      </c>
      <c r="J40" s="4">
        <v>0.6182854479285687</v>
      </c>
      <c r="K40" s="4">
        <v>0.6864871081055489</v>
      </c>
      <c r="L40" s="4">
        <v>0.752593691658652</v>
      </c>
      <c r="M40" s="4">
        <v>0.8166129107493086</v>
      </c>
      <c r="N40" s="4">
        <v>0.8785493810158688</v>
      </c>
      <c r="O40" s="4">
        <v>0.9384059073779947</v>
      </c>
      <c r="P40" s="4">
        <v>0.9961843235742922</v>
      </c>
      <c r="Q40" s="4">
        <v>1.051886082414351</v>
      </c>
      <c r="R40" s="4">
        <v>1.1055111177442656</v>
      </c>
      <c r="S40" s="4">
        <v>1.1570595922125917</v>
      </c>
      <c r="T40" s="4">
        <v>1.2065334337319276</v>
      </c>
      <c r="U40" s="4">
        <v>1.2539319072477548</v>
      </c>
      <c r="V40" s="4">
        <v>1.2992553884748614</v>
      </c>
      <c r="W40" s="4">
        <v>1.362502201069084</v>
      </c>
      <c r="X40" s="4">
        <v>1.3989794085770646</v>
      </c>
      <c r="Y40" s="4">
        <v>1.4343554230091797</v>
      </c>
      <c r="Z40" s="4">
        <v>1.468395476885157</v>
      </c>
      <c r="AA40" s="4">
        <v>1.5009415492013378</v>
      </c>
      <c r="AB40" s="4">
        <v>1.5318831072363435</v>
      </c>
      <c r="AC40" s="4">
        <v>1.5611385473747006</v>
      </c>
      <c r="AD40" s="4">
        <v>1.5886487093047676</v>
      </c>
      <c r="AE40" s="4">
        <v>1.6143678028878878</v>
      </c>
      <c r="AF40" s="4">
        <v>1.6382586135822192</v>
      </c>
      <c r="AG40" s="4">
        <v>1.6602940669685822</v>
      </c>
      <c r="AH40" s="4">
        <v>1.6804478269242509</v>
      </c>
      <c r="AI40" s="4">
        <v>1.6987054184514274</v>
      </c>
      <c r="AJ40" s="4">
        <v>1.7499527706512426</v>
      </c>
      <c r="AK40" s="4">
        <v>1.7499527706512426</v>
      </c>
    </row>
    <row r="41" spans="1:37" ht="12.75">
      <c r="A41" t="s">
        <v>38</v>
      </c>
      <c r="B41" s="4">
        <v>0.0068662083163104695</v>
      </c>
      <c r="C41" s="4">
        <v>0.0686620831631047</v>
      </c>
      <c r="D41" s="4">
        <v>0.1372173065000139</v>
      </c>
      <c r="E41" s="4">
        <v>0.2056555582247912</v>
      </c>
      <c r="F41" s="4">
        <v>0.27241042388243736</v>
      </c>
      <c r="G41" s="4">
        <v>0.33908548817660417</v>
      </c>
      <c r="H41" s="4">
        <v>0.40379827129099294</v>
      </c>
      <c r="I41" s="4">
        <v>0.46703275585222576</v>
      </c>
      <c r="J41" s="4">
        <v>0.5288954704291843</v>
      </c>
      <c r="K41" s="4">
        <v>0.5894233748396713</v>
      </c>
      <c r="L41" s="4">
        <v>0.6486327715981164</v>
      </c>
      <c r="M41" s="4">
        <v>0.706531472159728</v>
      </c>
      <c r="N41" s="4">
        <v>0.7631245729184509</v>
      </c>
      <c r="O41" s="4">
        <v>0.8184144289883223</v>
      </c>
      <c r="P41" s="4">
        <v>0.8724034502817813</v>
      </c>
      <c r="Q41" s="4">
        <v>0.925092158887508</v>
      </c>
      <c r="R41" s="4">
        <v>0.9764816368976725</v>
      </c>
      <c r="S41" s="4">
        <v>1.0265721537928216</v>
      </c>
      <c r="T41" s="4">
        <v>1.0753643537046909</v>
      </c>
      <c r="U41" s="4">
        <v>1.122858755719756</v>
      </c>
      <c r="V41" s="4">
        <v>1.1690559248064665</v>
      </c>
      <c r="W41" s="4">
        <v>1.234292140061416</v>
      </c>
      <c r="X41" s="4">
        <v>1.2731175951379188</v>
      </c>
      <c r="Y41" s="4">
        <v>1.3116354277793485</v>
      </c>
      <c r="Z41" s="4">
        <v>1.3496077314386743</v>
      </c>
      <c r="AA41" s="4">
        <v>1.3868731977960111</v>
      </c>
      <c r="AB41" s="4">
        <v>1.423319056898379</v>
      </c>
      <c r="AC41" s="4">
        <v>1.4588631596330541</v>
      </c>
      <c r="AD41" s="4">
        <v>1.4934455641845845</v>
      </c>
      <c r="AE41" s="4">
        <v>1.5270182848908211</v>
      </c>
      <c r="AF41" s="4">
        <v>1.559545746405452</v>
      </c>
      <c r="AG41" s="4">
        <v>1.5909978842414794</v>
      </c>
      <c r="AH41" s="4">
        <v>1.6213498679998726</v>
      </c>
      <c r="AI41" s="4">
        <v>1.6505852442974045</v>
      </c>
      <c r="AJ41" s="4">
        <v>1.7003718100213743</v>
      </c>
      <c r="AK41" s="4">
        <v>1.7003718100213743</v>
      </c>
    </row>
    <row r="42" spans="1:37" ht="12.75">
      <c r="A42" t="s">
        <v>39</v>
      </c>
      <c r="B42" s="4">
        <v>0.005543262006351977</v>
      </c>
      <c r="C42" s="4">
        <v>0.05543262006351977</v>
      </c>
      <c r="D42" s="4">
        <v>0.11075841419207924</v>
      </c>
      <c r="E42" s="4">
        <v>0.16596722875703906</v>
      </c>
      <c r="F42" s="4">
        <v>0.22105988880106342</v>
      </c>
      <c r="G42" s="4">
        <v>0.2768563489771894</v>
      </c>
      <c r="H42" s="4">
        <v>0.33147446584401713</v>
      </c>
      <c r="I42" s="4">
        <v>0.3853978416123827</v>
      </c>
      <c r="J42" s="4">
        <v>0.43873336839379196</v>
      </c>
      <c r="K42" s="4">
        <v>0.49151769134334267</v>
      </c>
      <c r="L42" s="4">
        <v>0.5437673917715612</v>
      </c>
      <c r="M42" s="4">
        <v>0.5954904519851176</v>
      </c>
      <c r="N42" s="4">
        <v>0.6466915077469871</v>
      </c>
      <c r="O42" s="4">
        <v>0.6973736908094303</v>
      </c>
      <c r="P42" s="4">
        <v>0.7475384972407539</v>
      </c>
      <c r="Q42" s="4">
        <v>0.7971871303078547</v>
      </c>
      <c r="R42" s="4">
        <v>0.846320420845173</v>
      </c>
      <c r="S42" s="4">
        <v>0.8949396895230584</v>
      </c>
      <c r="T42" s="4">
        <v>0.9430442777802389</v>
      </c>
      <c r="U42" s="4">
        <v>0.9906348588861691</v>
      </c>
      <c r="V42" s="4">
        <v>1.0377119390518192</v>
      </c>
      <c r="W42" s="4">
        <v>1.1046131319280326</v>
      </c>
      <c r="X42" s="4">
        <v>1.1458871464305156</v>
      </c>
      <c r="Y42" s="4">
        <v>1.1876379307007396</v>
      </c>
      <c r="Z42" s="4">
        <v>1.229627636734652</v>
      </c>
      <c r="AA42" s="4">
        <v>1.2716946729490457</v>
      </c>
      <c r="AB42" s="4">
        <v>1.3137267093995793</v>
      </c>
      <c r="AC42" s="4">
        <v>1.3556411918131281</v>
      </c>
      <c r="AD42" s="4">
        <v>1.3973780421316886</v>
      </c>
      <c r="AE42" s="4">
        <v>1.4388899348190494</v>
      </c>
      <c r="AF42" s="4">
        <v>1.4801405413753637</v>
      </c>
      <c r="AG42" s="4">
        <v>1.521101434228315</v>
      </c>
      <c r="AH42" s="4">
        <v>1.5617469112398386</v>
      </c>
      <c r="AI42" s="4">
        <v>1.602058533688725</v>
      </c>
      <c r="AJ42" s="4">
        <v>1.6503742379078548</v>
      </c>
      <c r="AK42" s="4">
        <v>1.6503742379078548</v>
      </c>
    </row>
    <row r="43" spans="1:37" ht="12.75">
      <c r="A43" t="s">
        <v>40</v>
      </c>
      <c r="B43" s="4">
        <v>0.004665948560264734</v>
      </c>
      <c r="C43" s="4">
        <v>0.04665948560264734</v>
      </c>
      <c r="D43" s="4">
        <v>0.0932420405395929</v>
      </c>
      <c r="E43" s="4">
        <v>0.1397404004855361</v>
      </c>
      <c r="F43" s="4">
        <v>0.18693531051870968</v>
      </c>
      <c r="G43" s="4">
        <v>0.23502703364091102</v>
      </c>
      <c r="H43" s="4">
        <v>0.28266036367219566</v>
      </c>
      <c r="I43" s="4">
        <v>0.3301837403524003</v>
      </c>
      <c r="J43" s="4">
        <v>0.3776739023041609</v>
      </c>
      <c r="K43" s="4">
        <v>0.42515746530503434</v>
      </c>
      <c r="L43" s="4">
        <v>0.4726462837956344</v>
      </c>
      <c r="M43" s="4">
        <v>0.5201460246969384</v>
      </c>
      <c r="N43" s="4">
        <v>0.5676601815528609</v>
      </c>
      <c r="O43" s="4">
        <v>0.6151909444091598</v>
      </c>
      <c r="P43" s="4">
        <v>0.6627394976887202</v>
      </c>
      <c r="Q43" s="4">
        <v>0.7103066626537238</v>
      </c>
      <c r="R43" s="4">
        <v>0.7578930655786096</v>
      </c>
      <c r="S43" s="4">
        <v>0.8054992742992937</v>
      </c>
      <c r="T43" s="4">
        <v>0.8531253031286611</v>
      </c>
      <c r="U43" s="4">
        <v>0.9007719000730673</v>
      </c>
      <c r="V43" s="4">
        <v>0.9484392163241686</v>
      </c>
      <c r="W43" s="4">
        <v>1.0107700375263156</v>
      </c>
      <c r="X43" s="4">
        <v>1.0550396038554393</v>
      </c>
      <c r="Y43" s="4">
        <v>1.1000429679028298</v>
      </c>
      <c r="Z43" s="4">
        <v>1.1456084562072426</v>
      </c>
      <c r="AA43" s="4">
        <v>1.1916203650898953</v>
      </c>
      <c r="AB43" s="4">
        <v>1.2379969977109744</v>
      </c>
      <c r="AC43" s="4">
        <v>1.2846800358884918</v>
      </c>
      <c r="AD43" s="4">
        <v>1.3316252171046405</v>
      </c>
      <c r="AE43" s="4">
        <v>1.378799058775009</v>
      </c>
      <c r="AF43" s="4">
        <v>1.4261752977526025</v>
      </c>
      <c r="AG43" s="4">
        <v>1.47373265349082</v>
      </c>
      <c r="AH43" s="4">
        <v>1.5214542496257735</v>
      </c>
      <c r="AI43" s="4">
        <v>1.5693266232232952</v>
      </c>
      <c r="AJ43" s="4">
        <v>1.6167139872639709</v>
      </c>
      <c r="AK43" s="4">
        <v>1.6167139872639709</v>
      </c>
    </row>
    <row r="44" spans="1:37" ht="12.75">
      <c r="A44" t="s">
        <v>41</v>
      </c>
      <c r="B44" s="4">
        <v>0.004314287189445994</v>
      </c>
      <c r="C44" s="4">
        <v>0.043142871894459936</v>
      </c>
      <c r="D44" s="4">
        <v>0.08627006742685796</v>
      </c>
      <c r="E44" s="4">
        <v>0.12938014100868428</v>
      </c>
      <c r="F44" s="4">
        <v>0.1731391853676262</v>
      </c>
      <c r="G44" s="4">
        <v>0.21733455759098563</v>
      </c>
      <c r="H44" s="4">
        <v>0.2616901232261111</v>
      </c>
      <c r="I44" s="4">
        <v>0.30627675052120606</v>
      </c>
      <c r="J44" s="4">
        <v>0.3511103294527102</v>
      </c>
      <c r="K44" s="4">
        <v>0.39619618210680757</v>
      </c>
      <c r="L44" s="4">
        <v>0.4415367876541357</v>
      </c>
      <c r="M44" s="4">
        <v>0.48713323996505836</v>
      </c>
      <c r="N44" s="4">
        <v>0.532986205637429</v>
      </c>
      <c r="O44" s="4">
        <v>0.5790962982386292</v>
      </c>
      <c r="P44" s="4">
        <v>0.6254636356693568</v>
      </c>
      <c r="Q44" s="4">
        <v>0.6720883827803433</v>
      </c>
      <c r="R44" s="4">
        <v>0.7189708750707937</v>
      </c>
      <c r="S44" s="4">
        <v>0.7661110351806529</v>
      </c>
      <c r="T44" s="4">
        <v>0.8135088181367744</v>
      </c>
      <c r="U44" s="4">
        <v>0.8611643647878152</v>
      </c>
      <c r="V44" s="4">
        <v>0.9090783032741836</v>
      </c>
      <c r="W44" s="4">
        <v>0.9602328701820912</v>
      </c>
      <c r="X44" s="4">
        <v>1.0079622972580597</v>
      </c>
      <c r="Y44" s="4">
        <v>1.0560945223092821</v>
      </c>
      <c r="Z44" s="4">
        <v>1.1045951544616923</v>
      </c>
      <c r="AA44" s="4">
        <v>1.1534405662204192</v>
      </c>
      <c r="AB44" s="4">
        <v>1.2026139664647542</v>
      </c>
      <c r="AC44" s="4">
        <v>1.2521036399423815</v>
      </c>
      <c r="AD44" s="4">
        <v>1.3019003653274674</v>
      </c>
      <c r="AE44" s="4">
        <v>1.3519976862606176</v>
      </c>
      <c r="AF44" s="4">
        <v>1.4023900222620378</v>
      </c>
      <c r="AG44" s="4">
        <v>1.4530730522063964</v>
      </c>
      <c r="AH44" s="4">
        <v>1.5040435684313693</v>
      </c>
      <c r="AI44" s="4">
        <v>1.5552982526048569</v>
      </c>
      <c r="AJ44" s="4">
        <v>1.602394016032285</v>
      </c>
      <c r="AK44" s="4">
        <v>1.602394016032285</v>
      </c>
    </row>
    <row r="45" spans="1:37" ht="12.75">
      <c r="A45" t="s">
        <v>42</v>
      </c>
      <c r="B45" s="4">
        <v>0.003440908653330063</v>
      </c>
      <c r="C45" s="4">
        <v>0.03440908653330063</v>
      </c>
      <c r="D45" s="4">
        <v>0.06895463552409166</v>
      </c>
      <c r="E45" s="4">
        <v>0.10364959827256136</v>
      </c>
      <c r="F45" s="4">
        <v>0.1378180958010461</v>
      </c>
      <c r="G45" s="4">
        <v>0.1705961976161437</v>
      </c>
      <c r="H45" s="4">
        <v>0.2044732963229363</v>
      </c>
      <c r="I45" s="4">
        <v>0.23883344765980513</v>
      </c>
      <c r="J45" s="4">
        <v>0.2735416200798197</v>
      </c>
      <c r="K45" s="4">
        <v>0.30855049465493056</v>
      </c>
      <c r="L45" s="4">
        <v>0.34383957812408517</v>
      </c>
      <c r="M45" s="4">
        <v>0.37939834453557847</v>
      </c>
      <c r="N45" s="4">
        <v>0.41522100351537494</v>
      </c>
      <c r="O45" s="4">
        <v>0.45130389656508346</v>
      </c>
      <c r="P45" s="4">
        <v>0.48764469282145995</v>
      </c>
      <c r="Q45" s="4">
        <v>0.524242041626559</v>
      </c>
      <c r="R45" s="4">
        <v>0.561094730569027</v>
      </c>
      <c r="S45" s="4">
        <v>0.5982020553424333</v>
      </c>
      <c r="T45" s="4">
        <v>0.6355635029837785</v>
      </c>
      <c r="U45" s="4">
        <v>0.6731783942521751</v>
      </c>
      <c r="V45" s="4">
        <v>0.711047008072542</v>
      </c>
      <c r="W45" s="4">
        <v>0.689743413533798</v>
      </c>
      <c r="X45" s="4">
        <v>0.7388206289333406</v>
      </c>
      <c r="Y45" s="4">
        <v>0.7864829181152155</v>
      </c>
      <c r="Z45" s="4">
        <v>0.8331707192289529</v>
      </c>
      <c r="AA45" s="4">
        <v>0.8791783892624836</v>
      </c>
      <c r="AB45" s="4">
        <v>0.9247103842720069</v>
      </c>
      <c r="AC45" s="4">
        <v>0.9699131653608145</v>
      </c>
      <c r="AD45" s="4">
        <v>1.0148943992263786</v>
      </c>
      <c r="AE45" s="4">
        <v>1.0597352223431482</v>
      </c>
      <c r="AF45" s="4">
        <v>1.1044978032447799</v>
      </c>
      <c r="AG45" s="4">
        <v>1.1492304209598034</v>
      </c>
      <c r="AH45" s="4">
        <v>1.1939712272964405</v>
      </c>
      <c r="AI45" s="4">
        <v>1.2387520777056864</v>
      </c>
      <c r="AJ45" s="4">
        <v>1.2792610621489404</v>
      </c>
      <c r="AK45" s="4">
        <v>1.2792610621489404</v>
      </c>
    </row>
    <row r="46" spans="1:37" ht="12.75">
      <c r="A46" t="s">
        <v>43</v>
      </c>
      <c r="B46" s="4">
        <v>0.0030491986634097064</v>
      </c>
      <c r="C46" s="4">
        <v>0.030491986634097062</v>
      </c>
      <c r="D46" s="4">
        <v>0.06118868633159454</v>
      </c>
      <c r="E46" s="4">
        <v>0.09210946838193755</v>
      </c>
      <c r="F46" s="4">
        <v>0.1219221919119041</v>
      </c>
      <c r="G46" s="4">
        <v>0.14949004188905973</v>
      </c>
      <c r="H46" s="4">
        <v>0.17854703404447092</v>
      </c>
      <c r="I46" s="4">
        <v>0.2081697171491265</v>
      </c>
      <c r="J46" s="4">
        <v>0.23815485038159764</v>
      </c>
      <c r="K46" s="4">
        <v>0.268431912814017</v>
      </c>
      <c r="L46" s="4">
        <v>0.2989700985759492</v>
      </c>
      <c r="M46" s="4">
        <v>0.32975347034368985</v>
      </c>
      <c r="N46" s="4">
        <v>0.3607734183799498</v>
      </c>
      <c r="O46" s="4">
        <v>0.3920244114455337</v>
      </c>
      <c r="P46" s="4">
        <v>0.4235031165362745</v>
      </c>
      <c r="Q46" s="4">
        <v>0.4552072536929851</v>
      </c>
      <c r="R46" s="4">
        <v>0.4871351681559967</v>
      </c>
      <c r="S46" s="4">
        <v>0.5192856385307238</v>
      </c>
      <c r="T46" s="4">
        <v>0.5516579659314742</v>
      </c>
      <c r="U46" s="4">
        <v>0.5842513283654062</v>
      </c>
      <c r="V46" s="4">
        <v>0.617065698667657</v>
      </c>
      <c r="W46" s="4">
        <v>0.5609625094296415</v>
      </c>
      <c r="X46" s="4">
        <v>0.6102712770197329</v>
      </c>
      <c r="Y46" s="4">
        <v>0.6572985211520699</v>
      </c>
      <c r="Z46" s="4">
        <v>0.7027043844557708</v>
      </c>
      <c r="AA46" s="4">
        <v>0.7469308070558147</v>
      </c>
      <c r="AB46" s="4">
        <v>0.7902841942350298</v>
      </c>
      <c r="AC46" s="4">
        <v>0.8329846183637042</v>
      </c>
      <c r="AD46" s="4">
        <v>0.8751934147517512</v>
      </c>
      <c r="AE46" s="4">
        <v>0.9170320691892645</v>
      </c>
      <c r="AF46" s="4">
        <v>0.9585941607098736</v>
      </c>
      <c r="AG46" s="4">
        <v>0.9999517896044394</v>
      </c>
      <c r="AH46" s="4">
        <v>1.0411624054677795</v>
      </c>
      <c r="AI46" s="4">
        <v>1.0822730470822328</v>
      </c>
      <c r="AJ46" s="4">
        <v>1.1195260680064554</v>
      </c>
      <c r="AK46" s="4">
        <v>1.1195260680064554</v>
      </c>
    </row>
    <row r="47" spans="1:37" ht="12.75">
      <c r="A47" t="s">
        <v>44</v>
      </c>
      <c r="B47" s="4">
        <v>0.0030491986634097064</v>
      </c>
      <c r="C47" s="4">
        <v>0.030491986634097062</v>
      </c>
      <c r="D47" s="4">
        <v>0.06118868633159454</v>
      </c>
      <c r="E47" s="4">
        <v>0.09210946838193755</v>
      </c>
      <c r="F47" s="4">
        <v>0.1219221919119041</v>
      </c>
      <c r="G47" s="4">
        <v>0.14949004188905973</v>
      </c>
      <c r="H47" s="4">
        <v>0.17854703404447092</v>
      </c>
      <c r="I47" s="4">
        <v>0.2081697171491265</v>
      </c>
      <c r="J47" s="4">
        <v>0.23815485038159764</v>
      </c>
      <c r="K47" s="4">
        <v>0.268431912814017</v>
      </c>
      <c r="L47" s="4">
        <v>0.2989700985759492</v>
      </c>
      <c r="M47" s="4">
        <v>0.32975347034368985</v>
      </c>
      <c r="N47" s="4">
        <v>0.3607734183799498</v>
      </c>
      <c r="O47" s="4">
        <v>0.3920244114455337</v>
      </c>
      <c r="P47" s="4">
        <v>0.4235031165362745</v>
      </c>
      <c r="Q47" s="4">
        <v>0.4552072536929851</v>
      </c>
      <c r="R47" s="4">
        <v>0.4871351681559967</v>
      </c>
      <c r="S47" s="4">
        <v>0.5192856385307238</v>
      </c>
      <c r="T47" s="4">
        <v>0.5516579659314742</v>
      </c>
      <c r="U47" s="4">
        <v>0.5842513283654062</v>
      </c>
      <c r="V47" s="4">
        <v>0.617065698667657</v>
      </c>
      <c r="W47" s="4">
        <v>0.5609625094296415</v>
      </c>
      <c r="X47" s="4">
        <v>0.6102712770197329</v>
      </c>
      <c r="Y47" s="4">
        <v>0.6572985211520699</v>
      </c>
      <c r="Z47" s="4">
        <v>0.7027043844557708</v>
      </c>
      <c r="AA47" s="4">
        <v>0.7469308070558147</v>
      </c>
      <c r="AB47" s="4">
        <v>0.7902841942350298</v>
      </c>
      <c r="AC47" s="4">
        <v>0.8329846183637042</v>
      </c>
      <c r="AD47" s="4">
        <v>0.8751934147517512</v>
      </c>
      <c r="AE47" s="4">
        <v>0.9170320691892645</v>
      </c>
      <c r="AF47" s="4">
        <v>0.9585941607098736</v>
      </c>
      <c r="AG47" s="4">
        <v>0.9999517896044394</v>
      </c>
      <c r="AH47" s="4">
        <v>1.0411624054677795</v>
      </c>
      <c r="AI47" s="4">
        <v>1.0822730470822328</v>
      </c>
      <c r="AJ47" s="4">
        <v>1.1195260680064554</v>
      </c>
      <c r="AK47" s="4">
        <v>1.1195260680064554</v>
      </c>
    </row>
    <row r="48" spans="1:37" ht="12.75">
      <c r="A48" t="s">
        <v>45</v>
      </c>
      <c r="B48" s="4">
        <v>0.0030491986634097064</v>
      </c>
      <c r="C48" s="4">
        <v>0.030491986634097062</v>
      </c>
      <c r="D48" s="4">
        <v>0.06118868633159454</v>
      </c>
      <c r="E48" s="4">
        <v>0.09210946838193755</v>
      </c>
      <c r="F48" s="4">
        <v>0.1219221919119041</v>
      </c>
      <c r="G48" s="4">
        <v>0.14949004188905973</v>
      </c>
      <c r="H48" s="4">
        <v>0.17854703404447092</v>
      </c>
      <c r="I48" s="4">
        <v>0.2081697171491265</v>
      </c>
      <c r="J48" s="4">
        <v>0.23815485038159764</v>
      </c>
      <c r="K48" s="4">
        <v>0.268431912814017</v>
      </c>
      <c r="L48" s="4">
        <v>0.2989700985759492</v>
      </c>
      <c r="M48" s="4">
        <v>0.32975347034368985</v>
      </c>
      <c r="N48" s="4">
        <v>0.3607734183799498</v>
      </c>
      <c r="O48" s="4">
        <v>0.3920244114455337</v>
      </c>
      <c r="P48" s="4">
        <v>0.4235031165362745</v>
      </c>
      <c r="Q48" s="4">
        <v>0.4552072536929851</v>
      </c>
      <c r="R48" s="4">
        <v>0.4871351681559967</v>
      </c>
      <c r="S48" s="4">
        <v>0.5192856385307238</v>
      </c>
      <c r="T48" s="4">
        <v>0.5516579659314742</v>
      </c>
      <c r="U48" s="4">
        <v>0.5842513283654062</v>
      </c>
      <c r="V48" s="4">
        <v>0.617065698667657</v>
      </c>
      <c r="W48" s="4">
        <v>0.5609625094296415</v>
      </c>
      <c r="X48" s="4">
        <v>0.6102712770197329</v>
      </c>
      <c r="Y48" s="4">
        <v>0.6572985211520699</v>
      </c>
      <c r="Z48" s="4">
        <v>0.7027043844557708</v>
      </c>
      <c r="AA48" s="4">
        <v>0.7469308070558147</v>
      </c>
      <c r="AB48" s="4">
        <v>0.7902841942350298</v>
      </c>
      <c r="AC48" s="4">
        <v>0.8329846183637042</v>
      </c>
      <c r="AD48" s="4">
        <v>0.8751934147517512</v>
      </c>
      <c r="AE48" s="4">
        <v>0.9170320691892645</v>
      </c>
      <c r="AF48" s="4">
        <v>0.9585941607098736</v>
      </c>
      <c r="AG48" s="4">
        <v>0.9999517896044394</v>
      </c>
      <c r="AH48" s="4">
        <v>1.0411624054677795</v>
      </c>
      <c r="AI48" s="4">
        <v>1.0822730470822328</v>
      </c>
      <c r="AJ48" s="4">
        <v>1.1195260680064554</v>
      </c>
      <c r="AK48" s="4">
        <v>1.1195260680064554</v>
      </c>
    </row>
    <row r="49" spans="1:37" ht="12.75">
      <c r="A49" t="s">
        <v>46</v>
      </c>
      <c r="B49" s="4">
        <v>0.0030491986634097064</v>
      </c>
      <c r="C49" s="4">
        <v>0.030491986634097062</v>
      </c>
      <c r="D49" s="4">
        <v>0.06118868633159454</v>
      </c>
      <c r="E49" s="4">
        <v>0.09210946838193755</v>
      </c>
      <c r="F49" s="4">
        <v>0.1219221919119041</v>
      </c>
      <c r="G49" s="4">
        <v>0.14949004188905973</v>
      </c>
      <c r="H49" s="4">
        <v>0.17854703404447092</v>
      </c>
      <c r="I49" s="4">
        <v>0.2081697171491265</v>
      </c>
      <c r="J49" s="4">
        <v>0.23815485038159764</v>
      </c>
      <c r="K49" s="4">
        <v>0.268431912814017</v>
      </c>
      <c r="L49" s="4">
        <v>0.2989700985759492</v>
      </c>
      <c r="M49" s="4">
        <v>0.32975347034368985</v>
      </c>
      <c r="N49" s="4">
        <v>0.3607734183799498</v>
      </c>
      <c r="O49" s="4">
        <v>0.3920244114455337</v>
      </c>
      <c r="P49" s="4">
        <v>0.4235031165362745</v>
      </c>
      <c r="Q49" s="4">
        <v>0.4552072536929851</v>
      </c>
      <c r="R49" s="4">
        <v>0.4871351681559967</v>
      </c>
      <c r="S49" s="4">
        <v>0.5192856385307238</v>
      </c>
      <c r="T49" s="4">
        <v>0.5516579659314742</v>
      </c>
      <c r="U49" s="4">
        <v>0.5842513283654062</v>
      </c>
      <c r="V49" s="4">
        <v>0.617065698667657</v>
      </c>
      <c r="W49" s="4">
        <v>0.5609625094296415</v>
      </c>
      <c r="X49" s="4">
        <v>0.6102712770197329</v>
      </c>
      <c r="Y49" s="4">
        <v>0.6572985211520699</v>
      </c>
      <c r="Z49" s="4">
        <v>0.7027043844557708</v>
      </c>
      <c r="AA49" s="4">
        <v>0.7469308070558147</v>
      </c>
      <c r="AB49" s="4">
        <v>0.7902841942350298</v>
      </c>
      <c r="AC49" s="4">
        <v>0.8329846183637042</v>
      </c>
      <c r="AD49" s="4">
        <v>0.8751934147517512</v>
      </c>
      <c r="AE49" s="4">
        <v>0.9170320691892645</v>
      </c>
      <c r="AF49" s="4">
        <v>0.9585941607098736</v>
      </c>
      <c r="AG49" s="4">
        <v>0.9999517896044394</v>
      </c>
      <c r="AH49" s="4">
        <v>1.0411624054677795</v>
      </c>
      <c r="AI49" s="4">
        <v>1.0822730470822328</v>
      </c>
      <c r="AJ49" s="4">
        <v>1.1195260680064554</v>
      </c>
      <c r="AK49" s="4">
        <v>1.1195260680064554</v>
      </c>
    </row>
    <row r="50" spans="1:37" ht="12.75">
      <c r="A50" t="s">
        <v>47</v>
      </c>
      <c r="B50" s="4">
        <v>0.0030491986634097064</v>
      </c>
      <c r="C50" s="4">
        <v>0.030491986634097062</v>
      </c>
      <c r="D50" s="4">
        <v>0.06118868633159454</v>
      </c>
      <c r="E50" s="4">
        <v>0.09210946838193755</v>
      </c>
      <c r="F50" s="4">
        <v>0.1219221919119041</v>
      </c>
      <c r="G50" s="4">
        <v>0.14949004188905973</v>
      </c>
      <c r="H50" s="4">
        <v>0.17854703404447092</v>
      </c>
      <c r="I50" s="4">
        <v>0.2081697171491265</v>
      </c>
      <c r="J50" s="4">
        <v>0.23815485038159764</v>
      </c>
      <c r="K50" s="4">
        <v>0.268431912814017</v>
      </c>
      <c r="L50" s="4">
        <v>0.2989700985759492</v>
      </c>
      <c r="M50" s="4">
        <v>0.32975347034368985</v>
      </c>
      <c r="N50" s="4">
        <v>0.3607734183799498</v>
      </c>
      <c r="O50" s="4">
        <v>0.3920244114455337</v>
      </c>
      <c r="P50" s="4">
        <v>0.4235031165362745</v>
      </c>
      <c r="Q50" s="4">
        <v>0.4552072536929851</v>
      </c>
      <c r="R50" s="4">
        <v>0.4871351681559967</v>
      </c>
      <c r="S50" s="4">
        <v>0.5192856385307238</v>
      </c>
      <c r="T50" s="4">
        <v>0.5516579659314742</v>
      </c>
      <c r="U50" s="4">
        <v>0.5842513283654062</v>
      </c>
      <c r="V50" s="4">
        <v>0.617065698667657</v>
      </c>
      <c r="W50" s="4">
        <v>0.5609625094296415</v>
      </c>
      <c r="X50" s="4">
        <v>0.6102712770197329</v>
      </c>
      <c r="Y50" s="4">
        <v>0.6572985211520699</v>
      </c>
      <c r="Z50" s="4">
        <v>0.7027043844557708</v>
      </c>
      <c r="AA50" s="4">
        <v>0.7469308070558147</v>
      </c>
      <c r="AB50" s="4">
        <v>0.7902841942350298</v>
      </c>
      <c r="AC50" s="4">
        <v>0.8329846183637042</v>
      </c>
      <c r="AD50" s="4">
        <v>0.8751934147517512</v>
      </c>
      <c r="AE50" s="4">
        <v>0.9170320691892645</v>
      </c>
      <c r="AF50" s="4">
        <v>0.9585941607098736</v>
      </c>
      <c r="AG50" s="4">
        <v>0.9999517896044394</v>
      </c>
      <c r="AH50" s="4">
        <v>1.0411624054677795</v>
      </c>
      <c r="AI50" s="4">
        <v>1.0822730470822328</v>
      </c>
      <c r="AJ50" s="4">
        <v>1.1195260680064554</v>
      </c>
      <c r="AK50" s="4">
        <v>1.1195260680064554</v>
      </c>
    </row>
    <row r="51" spans="1:37" ht="12.75">
      <c r="A51" t="s">
        <v>48</v>
      </c>
      <c r="B51" s="4">
        <v>0.004944850841796078</v>
      </c>
      <c r="C51" s="4">
        <v>0.04944850841796077</v>
      </c>
      <c r="D51" s="4">
        <v>0.09877152136752138</v>
      </c>
      <c r="E51" s="4">
        <v>0.14795713525344265</v>
      </c>
      <c r="F51" s="4">
        <v>0.19734821949212242</v>
      </c>
      <c r="G51" s="4">
        <v>0.2476602058516593</v>
      </c>
      <c r="H51" s="4">
        <v>0.2967241585241873</v>
      </c>
      <c r="I51" s="4">
        <v>0.34511004701682163</v>
      </c>
      <c r="J51" s="4">
        <v>0.3929432427638264</v>
      </c>
      <c r="K51" s="4">
        <v>0.44026745122096245</v>
      </c>
      <c r="L51" s="4">
        <v>0.4871017741560316</v>
      </c>
      <c r="M51" s="4">
        <v>0.5334558022713161</v>
      </c>
      <c r="N51" s="4">
        <v>0.57933518534101</v>
      </c>
      <c r="O51" s="4">
        <v>0.6247431567789596</v>
      </c>
      <c r="P51" s="4">
        <v>0.669681948986173</v>
      </c>
      <c r="Q51" s="4">
        <v>0.7141528811697377</v>
      </c>
      <c r="R51" s="4">
        <v>0.7581571649061145</v>
      </c>
      <c r="S51" s="4">
        <v>0.8016952530048866</v>
      </c>
      <c r="T51" s="4">
        <v>0.844768279124602</v>
      </c>
      <c r="U51" s="4">
        <v>0.8873752679831135</v>
      </c>
      <c r="V51" s="4">
        <v>0.9295177186311226</v>
      </c>
      <c r="W51" s="4">
        <v>0.9783618273921404</v>
      </c>
      <c r="X51" s="4">
        <v>1.0162659905248523</v>
      </c>
      <c r="Y51" s="4">
        <v>1.0546676233682775</v>
      </c>
      <c r="Z51" s="4">
        <v>1.0933538782688403</v>
      </c>
      <c r="AA51" s="4">
        <v>1.1321808761279053</v>
      </c>
      <c r="AB51" s="4">
        <v>1.1710456380228238</v>
      </c>
      <c r="AC51" s="4">
        <v>1.209874054428666</v>
      </c>
      <c r="AD51" s="4">
        <v>1.2486087257436902</v>
      </c>
      <c r="AE51" s="4">
        <v>1.2872056189522316</v>
      </c>
      <c r="AF51" s="4">
        <v>1.3256296440974964</v>
      </c>
      <c r="AG51" s="4">
        <v>1.3638517661052014</v>
      </c>
      <c r="AH51" s="4">
        <v>1.4018483014829841</v>
      </c>
      <c r="AI51" s="4">
        <v>1.4395999816624814</v>
      </c>
      <c r="AJ51" s="4">
        <v>1.484287456467308</v>
      </c>
      <c r="AK51" s="4">
        <v>1.484287456467308</v>
      </c>
    </row>
    <row r="52" spans="1:37" ht="12.75">
      <c r="A52" t="s">
        <v>49</v>
      </c>
      <c r="B52" s="4">
        <v>0.00588654275383546</v>
      </c>
      <c r="C52" s="4">
        <v>0.058865427538354595</v>
      </c>
      <c r="D52" s="4">
        <v>0.11744130905040791</v>
      </c>
      <c r="E52" s="4">
        <v>0.17570025258549224</v>
      </c>
      <c r="F52" s="4">
        <v>0.23482063868707356</v>
      </c>
      <c r="G52" s="4">
        <v>0.29643661106680474</v>
      </c>
      <c r="H52" s="4">
        <v>0.3554468570583405</v>
      </c>
      <c r="I52" s="4">
        <v>0.41316315741644294</v>
      </c>
      <c r="J52" s="4">
        <v>0.4698742234907832</v>
      </c>
      <c r="K52" s="4">
        <v>0.5256801163128458</v>
      </c>
      <c r="L52" s="4">
        <v>0.580624904976861</v>
      </c>
      <c r="M52" s="4">
        <v>0.6347311403224504</v>
      </c>
      <c r="N52" s="4">
        <v>0.6880112186577041</v>
      </c>
      <c r="O52" s="4">
        <v>0.7404730374012755</v>
      </c>
      <c r="P52" s="4">
        <v>0.7921212879272391</v>
      </c>
      <c r="Q52" s="4">
        <v>0.8429591089532389</v>
      </c>
      <c r="R52" s="4">
        <v>0.8929890804884394</v>
      </c>
      <c r="S52" s="4">
        <v>0.9422132478948267</v>
      </c>
      <c r="T52" s="4">
        <v>0.990632004703049</v>
      </c>
      <c r="U52" s="4">
        <v>1.0382463635438923</v>
      </c>
      <c r="V52" s="4">
        <v>1.0850578899128644</v>
      </c>
      <c r="W52" s="4">
        <v>1.1861802142804536</v>
      </c>
      <c r="X52" s="4">
        <v>1.2184426567466657</v>
      </c>
      <c r="Y52" s="4">
        <v>1.2525855479989252</v>
      </c>
      <c r="Z52" s="4">
        <v>1.2879631564178102</v>
      </c>
      <c r="AA52" s="4">
        <v>1.3241397690804328</v>
      </c>
      <c r="AB52" s="4">
        <v>1.3608096684534585</v>
      </c>
      <c r="AC52" s="4">
        <v>1.3977504974732324</v>
      </c>
      <c r="AD52" s="4">
        <v>1.4347980700620369</v>
      </c>
      <c r="AE52" s="4">
        <v>1.4718248702801278</v>
      </c>
      <c r="AF52" s="4">
        <v>1.5087324333551109</v>
      </c>
      <c r="AG52" s="4">
        <v>1.5454424234990396</v>
      </c>
      <c r="AH52" s="4">
        <v>1.5818881039874966</v>
      </c>
      <c r="AI52" s="4">
        <v>1.618017952466783</v>
      </c>
      <c r="AJ52" s="4">
        <v>1.6664193721288894</v>
      </c>
      <c r="AK52" s="4">
        <v>1.6664193721288894</v>
      </c>
    </row>
    <row r="53" spans="1:37" ht="12.75">
      <c r="A53" t="s">
        <v>50</v>
      </c>
      <c r="B53" s="4">
        <v>0.005647331619759734</v>
      </c>
      <c r="C53" s="4">
        <v>0.05647331619759734</v>
      </c>
      <c r="D53" s="4">
        <v>0.11269873004410794</v>
      </c>
      <c r="E53" s="4">
        <v>0.1686528605459492</v>
      </c>
      <c r="F53" s="4">
        <v>0.22543606584659096</v>
      </c>
      <c r="G53" s="4">
        <v>0.2844015326866874</v>
      </c>
      <c r="H53" s="4">
        <v>0.3411822193691327</v>
      </c>
      <c r="I53" s="4">
        <v>0.3969009698853032</v>
      </c>
      <c r="J53" s="4">
        <v>0.45180473162478485</v>
      </c>
      <c r="K53" s="4">
        <v>0.5059796253827675</v>
      </c>
      <c r="L53" s="4">
        <v>0.5594633255762519</v>
      </c>
      <c r="M53" s="4">
        <v>0.6122747400466605</v>
      </c>
      <c r="N53" s="4">
        <v>0.6644248535203165</v>
      </c>
      <c r="O53" s="4">
        <v>0.7159201577276831</v>
      </c>
      <c r="P53" s="4">
        <v>0.766765009352605</v>
      </c>
      <c r="Q53" s="4">
        <v>0.8169619569699568</v>
      </c>
      <c r="R53" s="4">
        <v>0.8665133104174215</v>
      </c>
      <c r="S53" s="4">
        <v>0.9154201305958306</v>
      </c>
      <c r="T53" s="4">
        <v>0.9636836186929993</v>
      </c>
      <c r="U53" s="4">
        <v>1.0113040149519246</v>
      </c>
      <c r="V53" s="4">
        <v>1.0582836778924845</v>
      </c>
      <c r="W53" s="4">
        <v>1.151803388968961</v>
      </c>
      <c r="X53" s="4">
        <v>1.1864187770040022</v>
      </c>
      <c r="Y53" s="4">
        <v>1.2226904585298601</v>
      </c>
      <c r="Z53" s="4">
        <v>1.26006451244436</v>
      </c>
      <c r="AA53" s="4">
        <v>1.2981686889935355</v>
      </c>
      <c r="AB53" s="4">
        <v>1.3367405950380362</v>
      </c>
      <c r="AC53" s="4">
        <v>1.3755911283911253</v>
      </c>
      <c r="AD53" s="4">
        <v>1.4145782147246568</v>
      </c>
      <c r="AE53" s="4">
        <v>1.4535936947778645</v>
      </c>
      <c r="AF53" s="4">
        <v>1.4925530923975794</v>
      </c>
      <c r="AG53" s="4">
        <v>1.5313889296007428</v>
      </c>
      <c r="AH53" s="4">
        <v>1.5700441431210166</v>
      </c>
      <c r="AI53" s="4">
        <v>1.6084757975134656</v>
      </c>
      <c r="AJ53" s="4">
        <v>1.6566779331420312</v>
      </c>
      <c r="AK53" s="4">
        <v>1.6566779331420312</v>
      </c>
    </row>
    <row r="54" spans="1:37" ht="12.75">
      <c r="A54" t="s">
        <v>51</v>
      </c>
      <c r="B54" s="4">
        <v>0.005279312745626999</v>
      </c>
      <c r="C54" s="4">
        <v>0.05279312745626999</v>
      </c>
      <c r="D54" s="4">
        <v>0.1054024714799148</v>
      </c>
      <c r="E54" s="4">
        <v>0.15781069145922297</v>
      </c>
      <c r="F54" s="4">
        <v>0.21099827903258053</v>
      </c>
      <c r="G54" s="4">
        <v>0.26588614211053113</v>
      </c>
      <c r="H54" s="4">
        <v>0.3192365422181206</v>
      </c>
      <c r="I54" s="4">
        <v>0.3718820088104646</v>
      </c>
      <c r="J54" s="4">
        <v>0.42400575951572156</v>
      </c>
      <c r="K54" s="4">
        <v>0.4756713978869691</v>
      </c>
      <c r="L54" s="4">
        <v>0.5269069219461872</v>
      </c>
      <c r="M54" s="4">
        <v>0.5777264471149955</v>
      </c>
      <c r="N54" s="4">
        <v>0.6281381961512401</v>
      </c>
      <c r="O54" s="4">
        <v>0.6781467141312967</v>
      </c>
      <c r="P54" s="4">
        <v>0.7277554314499212</v>
      </c>
      <c r="Q54" s="4">
        <v>0.7769661145502428</v>
      </c>
      <c r="R54" s="4">
        <v>0.8257805935952964</v>
      </c>
      <c r="S54" s="4">
        <v>0.874200012647484</v>
      </c>
      <c r="T54" s="4">
        <v>0.9222239526850197</v>
      </c>
      <c r="U54" s="4">
        <v>0.9698546659926812</v>
      </c>
      <c r="V54" s="4">
        <v>1.0170915295044964</v>
      </c>
      <c r="W54" s="4">
        <v>1.0989157619498524</v>
      </c>
      <c r="X54" s="4">
        <v>1.1371516985801566</v>
      </c>
      <c r="Y54" s="4">
        <v>1.1766976756630965</v>
      </c>
      <c r="Z54" s="4">
        <v>1.2171436886989129</v>
      </c>
      <c r="AA54" s="4">
        <v>1.2582129502842496</v>
      </c>
      <c r="AB54" s="4">
        <v>1.2997118580846219</v>
      </c>
      <c r="AC54" s="4">
        <v>1.341499447193365</v>
      </c>
      <c r="AD54" s="4">
        <v>1.3834707577271494</v>
      </c>
      <c r="AE54" s="4">
        <v>1.425545646194089</v>
      </c>
      <c r="AF54" s="4">
        <v>1.4676613805888339</v>
      </c>
      <c r="AG54" s="4">
        <v>1.509767241628433</v>
      </c>
      <c r="AH54" s="4">
        <v>1.5518231165624208</v>
      </c>
      <c r="AI54" s="4">
        <v>1.593794678221353</v>
      </c>
      <c r="AJ54" s="4">
        <v>1.6416911039314803</v>
      </c>
      <c r="AK54" s="4">
        <v>1.6416911039314803</v>
      </c>
    </row>
    <row r="55" spans="1:37" ht="12.75">
      <c r="A55" t="s">
        <v>52</v>
      </c>
      <c r="B55" s="4">
        <v>0.004911294778782705</v>
      </c>
      <c r="C55" s="4">
        <v>0.04911294778782705</v>
      </c>
      <c r="D55" s="4">
        <v>0.09810621291572165</v>
      </c>
      <c r="E55" s="4">
        <v>0.1469685223724967</v>
      </c>
      <c r="F55" s="4">
        <v>0.19656049221857008</v>
      </c>
      <c r="G55" s="4">
        <v>0.24737075153437482</v>
      </c>
      <c r="H55" s="4">
        <v>0.2972908650671085</v>
      </c>
      <c r="I55" s="4">
        <v>0.3468630477356261</v>
      </c>
      <c r="J55" s="4">
        <v>0.39620666889176404</v>
      </c>
      <c r="K55" s="4">
        <v>0.44536306034670203</v>
      </c>
      <c r="L55" s="4">
        <v>0.49435051831612226</v>
      </c>
      <c r="M55" s="4">
        <v>0.5431781541833307</v>
      </c>
      <c r="N55" s="4">
        <v>0.5918514441634443</v>
      </c>
      <c r="O55" s="4">
        <v>0.6403732705349102</v>
      </c>
      <c r="P55" s="4">
        <v>0.6887458535472374</v>
      </c>
      <c r="Q55" s="4">
        <v>0.7369703577714302</v>
      </c>
      <c r="R55" s="4">
        <v>0.7850480434499321</v>
      </c>
      <c r="S55" s="4">
        <v>0.8329790820477182</v>
      </c>
      <c r="T55" s="4">
        <v>0.8807650804673142</v>
      </c>
      <c r="U55" s="4">
        <v>0.9284045405521252</v>
      </c>
      <c r="V55" s="4">
        <v>0.9759001415962998</v>
      </c>
      <c r="W55" s="4">
        <v>1.0460283753869768</v>
      </c>
      <c r="X55" s="4">
        <v>1.0878843971425798</v>
      </c>
      <c r="Y55" s="4">
        <v>1.130704892796333</v>
      </c>
      <c r="Z55" s="4">
        <v>1.174222470266522</v>
      </c>
      <c r="AA55" s="4">
        <v>1.2182573991676369</v>
      </c>
      <c r="AB55" s="4">
        <v>1.2626829418604333</v>
      </c>
      <c r="AC55" s="4">
        <v>1.3074077659956045</v>
      </c>
      <c r="AD55" s="4">
        <v>1.3523634665096447</v>
      </c>
      <c r="AE55" s="4">
        <v>1.3974975976103132</v>
      </c>
      <c r="AF55" s="4">
        <v>1.4427698240476048</v>
      </c>
      <c r="AG55" s="4">
        <v>1.488146760223532</v>
      </c>
      <c r="AH55" s="4">
        <v>1.5336020900038254</v>
      </c>
      <c r="AI55" s="4">
        <v>1.5791135589292404</v>
      </c>
      <c r="AJ55" s="4">
        <v>1.6267056727460423</v>
      </c>
      <c r="AK55" s="4">
        <v>1.6267056727460423</v>
      </c>
    </row>
    <row r="56" spans="1:37" ht="12.75">
      <c r="A56" t="s">
        <v>53</v>
      </c>
      <c r="B56" s="4">
        <v>0.00454327590464997</v>
      </c>
      <c r="C56" s="4">
        <v>0.045432759046499696</v>
      </c>
      <c r="D56" s="4">
        <v>0.09080995435152851</v>
      </c>
      <c r="E56" s="4">
        <v>0.13612635328577044</v>
      </c>
      <c r="F56" s="4">
        <v>0.1821227054045597</v>
      </c>
      <c r="G56" s="4">
        <v>0.22885517469417913</v>
      </c>
      <c r="H56" s="4">
        <v>0.2753451879160964</v>
      </c>
      <c r="I56" s="4">
        <v>0.32184421729650686</v>
      </c>
      <c r="J56" s="4">
        <v>0.3684075782678065</v>
      </c>
      <c r="K56" s="4">
        <v>0.4150547228064349</v>
      </c>
      <c r="L56" s="4">
        <v>0.46179411468605747</v>
      </c>
      <c r="M56" s="4">
        <v>0.5086299599537422</v>
      </c>
      <c r="N56" s="4">
        <v>0.5555645975569289</v>
      </c>
      <c r="O56" s="4">
        <v>0.6025998269385237</v>
      </c>
      <c r="P56" s="4">
        <v>0.6497362756445536</v>
      </c>
      <c r="Q56" s="4">
        <v>0.6969746009926174</v>
      </c>
      <c r="R56" s="4">
        <v>0.7443155766429482</v>
      </c>
      <c r="S56" s="4">
        <v>0.7917591266296556</v>
      </c>
      <c r="T56" s="4">
        <v>0.8393062082496086</v>
      </c>
      <c r="U56" s="4">
        <v>0.8869551915928819</v>
      </c>
      <c r="V56" s="4">
        <v>0.9347087536881031</v>
      </c>
      <c r="W56" s="4">
        <v>0.9931407483678683</v>
      </c>
      <c r="X56" s="4">
        <v>1.0386173187187344</v>
      </c>
      <c r="Y56" s="4">
        <v>1.0847121099295696</v>
      </c>
      <c r="Z56" s="4">
        <v>1.131301449177603</v>
      </c>
      <c r="AA56" s="4">
        <v>1.1783018480510243</v>
      </c>
      <c r="AB56" s="4">
        <v>1.2256542049070192</v>
      </c>
      <c r="AC56" s="4">
        <v>1.273316084797844</v>
      </c>
      <c r="AD56" s="4">
        <v>1.3212561752921397</v>
      </c>
      <c r="AE56" s="4">
        <v>1.3694495490265377</v>
      </c>
      <c r="AF56" s="4">
        <v>1.4178781122388593</v>
      </c>
      <c r="AG56" s="4">
        <v>1.4665258263558532</v>
      </c>
      <c r="AH56" s="4">
        <v>1.5153810634452296</v>
      </c>
      <c r="AI56" s="4">
        <v>1.5644338711035173</v>
      </c>
      <c r="AJ56" s="4">
        <v>1.6117188435354914</v>
      </c>
      <c r="AK56" s="4">
        <v>1.6117188435354914</v>
      </c>
    </row>
    <row r="57" spans="1:37" ht="12.75">
      <c r="A57" t="s">
        <v>54</v>
      </c>
      <c r="B57" s="4">
        <v>0.004248861712632223</v>
      </c>
      <c r="C57" s="4">
        <v>0.04248861712632223</v>
      </c>
      <c r="D57" s="4">
        <v>0.08497296208627324</v>
      </c>
      <c r="E57" s="4">
        <v>0.12745264000633286</v>
      </c>
      <c r="F57" s="4">
        <v>0.17057245313059965</v>
      </c>
      <c r="G57" s="4">
        <v>0.21404289948606195</v>
      </c>
      <c r="H57" s="4">
        <v>0.2577886761718296</v>
      </c>
      <c r="I57" s="4">
        <v>0.30182899618234826</v>
      </c>
      <c r="J57" s="4">
        <v>0.346168376877577</v>
      </c>
      <c r="K57" s="4">
        <v>0.39080807478311497</v>
      </c>
      <c r="L57" s="4">
        <v>0.43574895030253924</v>
      </c>
      <c r="M57" s="4">
        <v>0.48099130586799493</v>
      </c>
      <c r="N57" s="4">
        <v>0.5265352905854117</v>
      </c>
      <c r="O57" s="4">
        <v>0.5723810173507277</v>
      </c>
      <c r="P57" s="4">
        <v>0.6185285956764435</v>
      </c>
      <c r="Q57" s="4">
        <v>0.664978046954108</v>
      </c>
      <c r="R57" s="4">
        <v>0.7117295198589807</v>
      </c>
      <c r="S57" s="4">
        <v>0.7587829510058365</v>
      </c>
      <c r="T57" s="4">
        <v>0.8061384754432249</v>
      </c>
      <c r="U57" s="4">
        <v>0.8537955571292247</v>
      </c>
      <c r="V57" s="4">
        <v>0.9017556433615458</v>
      </c>
      <c r="W57" s="4">
        <v>0.9508307910263212</v>
      </c>
      <c r="X57" s="4">
        <v>0.9992036559796579</v>
      </c>
      <c r="Y57" s="4">
        <v>1.047917800057366</v>
      </c>
      <c r="Z57" s="4">
        <v>1.0969644744316902</v>
      </c>
      <c r="AA57" s="4">
        <v>1.1463373696391996</v>
      </c>
      <c r="AB57" s="4">
        <v>1.1960311436359778</v>
      </c>
      <c r="AC57" s="4">
        <v>1.2460428430841453</v>
      </c>
      <c r="AD57" s="4">
        <v>1.2963701102261325</v>
      </c>
      <c r="AE57" s="4">
        <v>1.3470113024241726</v>
      </c>
      <c r="AF57" s="4">
        <v>1.3979647427918631</v>
      </c>
      <c r="AG57" s="4">
        <v>1.4492292300826362</v>
      </c>
      <c r="AH57" s="4">
        <v>1.5008036549915675</v>
      </c>
      <c r="AI57" s="4">
        <v>1.5526886893765495</v>
      </c>
      <c r="AJ57" s="4">
        <v>1.5997307781921637</v>
      </c>
      <c r="AK57" s="4">
        <v>1.5997307781921637</v>
      </c>
    </row>
    <row r="58" spans="1:37" ht="12.75">
      <c r="A58" t="s">
        <v>55</v>
      </c>
      <c r="B58" s="4">
        <v>0.004224326818593894</v>
      </c>
      <c r="C58" s="4">
        <v>0.04224326818593894</v>
      </c>
      <c r="D58" s="4">
        <v>0.08448653390908593</v>
      </c>
      <c r="E58" s="4">
        <v>0.12672980307895043</v>
      </c>
      <c r="F58" s="4">
        <v>0.16960993210776967</v>
      </c>
      <c r="G58" s="4">
        <v>0.21280852769671557</v>
      </c>
      <c r="H58" s="4">
        <v>0.2563255211144383</v>
      </c>
      <c r="I58" s="4">
        <v>0.3001610393168818</v>
      </c>
      <c r="J58" s="4">
        <v>0.34431504096136956</v>
      </c>
      <c r="K58" s="4">
        <v>0.38878754829228884</v>
      </c>
      <c r="L58" s="4">
        <v>0.433578537220357</v>
      </c>
      <c r="M58" s="4">
        <v>0.47868809291935577</v>
      </c>
      <c r="N58" s="4">
        <v>0.5241161737862253</v>
      </c>
      <c r="O58" s="4">
        <v>0.5698627756197049</v>
      </c>
      <c r="P58" s="4">
        <v>0.6159279336216469</v>
      </c>
      <c r="Q58" s="4">
        <v>0.6623117031346077</v>
      </c>
      <c r="R58" s="4">
        <v>0.7090140220718486</v>
      </c>
      <c r="S58" s="4">
        <v>0.7560349702309941</v>
      </c>
      <c r="T58" s="4">
        <v>0.8033744977093596</v>
      </c>
      <c r="U58" s="4">
        <v>0.8510328366182379</v>
      </c>
      <c r="V58" s="4">
        <v>0.8990095508343328</v>
      </c>
      <c r="W58" s="4">
        <v>0.9473049812858783</v>
      </c>
      <c r="X58" s="4">
        <v>0.9959191097468244</v>
      </c>
      <c r="Y58" s="4">
        <v>1.0448519209884888</v>
      </c>
      <c r="Z58" s="4">
        <v>1.0941033887753175</v>
      </c>
      <c r="AA58" s="4">
        <v>1.1436735536758214</v>
      </c>
      <c r="AB58" s="4">
        <v>1.1935624058044128</v>
      </c>
      <c r="AC58" s="4">
        <v>1.2437700872808524</v>
      </c>
      <c r="AD58" s="4">
        <v>1.2942963681756332</v>
      </c>
      <c r="AE58" s="4">
        <v>1.3451415286509152</v>
      </c>
      <c r="AF58" s="4">
        <v>1.396305398849624</v>
      </c>
      <c r="AG58" s="4">
        <v>1.4477879853123836</v>
      </c>
      <c r="AH58" s="4">
        <v>1.4995896049622444</v>
      </c>
      <c r="AI58" s="4">
        <v>1.551709566366038</v>
      </c>
      <c r="AJ58" s="4">
        <v>1.5987311902364225</v>
      </c>
      <c r="AK58" s="4">
        <v>1.5987311902364225</v>
      </c>
    </row>
    <row r="59" spans="1:37" ht="12.75">
      <c r="A59" t="s">
        <v>56</v>
      </c>
      <c r="B59" s="4">
        <v>0.004224326818593894</v>
      </c>
      <c r="C59" s="4">
        <v>0.04224326818593894</v>
      </c>
      <c r="D59" s="4">
        <v>0.08448653390908593</v>
      </c>
      <c r="E59" s="4">
        <v>0.12672980307895043</v>
      </c>
      <c r="F59" s="4">
        <v>0.16960993210776967</v>
      </c>
      <c r="G59" s="4">
        <v>0.21280852769671557</v>
      </c>
      <c r="H59" s="4">
        <v>0.2563255211144383</v>
      </c>
      <c r="I59" s="4">
        <v>0.3001610393168818</v>
      </c>
      <c r="J59" s="4">
        <v>0.34431504096136956</v>
      </c>
      <c r="K59" s="4">
        <v>0.38878754829228884</v>
      </c>
      <c r="L59" s="4">
        <v>0.433578537220357</v>
      </c>
      <c r="M59" s="4">
        <v>0.47868809291935577</v>
      </c>
      <c r="N59" s="4">
        <v>0.5241161737862253</v>
      </c>
      <c r="O59" s="4">
        <v>0.5698627756197049</v>
      </c>
      <c r="P59" s="4">
        <v>0.6159279336216469</v>
      </c>
      <c r="Q59" s="4">
        <v>0.6623117031346077</v>
      </c>
      <c r="R59" s="4">
        <v>0.7090140220718486</v>
      </c>
      <c r="S59" s="4">
        <v>0.7560349702309941</v>
      </c>
      <c r="T59" s="4">
        <v>0.8033744977093596</v>
      </c>
      <c r="U59" s="4">
        <v>0.8510328366182379</v>
      </c>
      <c r="V59" s="4">
        <v>0.8990095508343328</v>
      </c>
      <c r="W59" s="4">
        <v>0.9473049812858783</v>
      </c>
      <c r="X59" s="4">
        <v>0.9959191097468244</v>
      </c>
      <c r="Y59" s="4">
        <v>1.0448519209884888</v>
      </c>
      <c r="Z59" s="4">
        <v>1.0941033887753175</v>
      </c>
      <c r="AA59" s="4">
        <v>1.1436735536758214</v>
      </c>
      <c r="AB59" s="4">
        <v>1.1935624058044128</v>
      </c>
      <c r="AC59" s="4">
        <v>1.2437700872808524</v>
      </c>
      <c r="AD59" s="4">
        <v>1.2942963681756332</v>
      </c>
      <c r="AE59" s="4">
        <v>1.3451415286509152</v>
      </c>
      <c r="AF59" s="4">
        <v>1.396305398849624</v>
      </c>
      <c r="AG59" s="4">
        <v>1.4477879853123836</v>
      </c>
      <c r="AH59" s="4">
        <v>1.4995896049622444</v>
      </c>
      <c r="AI59" s="4">
        <v>1.551709566366038</v>
      </c>
      <c r="AJ59" s="4">
        <v>1.5987311902364225</v>
      </c>
      <c r="AK59" s="4">
        <v>1.5987311902364225</v>
      </c>
    </row>
    <row r="60" spans="1:37" ht="12.75">
      <c r="A60" t="s">
        <v>57</v>
      </c>
      <c r="B60" s="4">
        <v>0.004224326818593894</v>
      </c>
      <c r="C60" s="4">
        <v>0.04224326818593894</v>
      </c>
      <c r="D60" s="4">
        <v>0.08448653390908593</v>
      </c>
      <c r="E60" s="4">
        <v>0.12672980307895043</v>
      </c>
      <c r="F60" s="4">
        <v>0.16960993210776967</v>
      </c>
      <c r="G60" s="4">
        <v>0.21280852769671557</v>
      </c>
      <c r="H60" s="4">
        <v>0.2563255211144383</v>
      </c>
      <c r="I60" s="4">
        <v>0.3001610393168818</v>
      </c>
      <c r="J60" s="4">
        <v>0.34431504096136956</v>
      </c>
      <c r="K60" s="4">
        <v>0.38878754829228884</v>
      </c>
      <c r="L60" s="4">
        <v>0.433578537220357</v>
      </c>
      <c r="M60" s="4">
        <v>0.47868809291935577</v>
      </c>
      <c r="N60" s="4">
        <v>0.5241161737862253</v>
      </c>
      <c r="O60" s="4">
        <v>0.5698627756197049</v>
      </c>
      <c r="P60" s="4">
        <v>0.6159279336216469</v>
      </c>
      <c r="Q60" s="4">
        <v>0.6623117031346077</v>
      </c>
      <c r="R60" s="4">
        <v>0.7090140220718486</v>
      </c>
      <c r="S60" s="4">
        <v>0.7560349702309941</v>
      </c>
      <c r="T60" s="4">
        <v>0.8033744977093596</v>
      </c>
      <c r="U60" s="4">
        <v>0.8510328366182379</v>
      </c>
      <c r="V60" s="4">
        <v>0.8990095508343328</v>
      </c>
      <c r="W60" s="4">
        <v>0.9473049812858783</v>
      </c>
      <c r="X60" s="4">
        <v>0.9959191097468244</v>
      </c>
      <c r="Y60" s="4">
        <v>1.0448519209884888</v>
      </c>
      <c r="Z60" s="4">
        <v>1.0941033887753175</v>
      </c>
      <c r="AA60" s="4">
        <v>1.1436735536758214</v>
      </c>
      <c r="AB60" s="4">
        <v>1.1935624058044128</v>
      </c>
      <c r="AC60" s="4">
        <v>1.2437700872808524</v>
      </c>
      <c r="AD60" s="4">
        <v>1.2942963681756332</v>
      </c>
      <c r="AE60" s="4">
        <v>1.3451415286509152</v>
      </c>
      <c r="AF60" s="4">
        <v>1.396305398849624</v>
      </c>
      <c r="AG60" s="4">
        <v>1.4477879853123836</v>
      </c>
      <c r="AH60" s="4">
        <v>1.4995896049622444</v>
      </c>
      <c r="AI60" s="4">
        <v>1.551709566366038</v>
      </c>
      <c r="AJ60" s="4">
        <v>1.5987311902364225</v>
      </c>
      <c r="AK60" s="4">
        <v>1.5987311902364225</v>
      </c>
    </row>
    <row r="61" spans="1:37" ht="12.75">
      <c r="A61" t="s">
        <v>58</v>
      </c>
      <c r="B61" s="4">
        <v>0.004224326818593894</v>
      </c>
      <c r="C61" s="4">
        <v>0.04224326818593894</v>
      </c>
      <c r="D61" s="4">
        <v>0.08448653390908593</v>
      </c>
      <c r="E61" s="4">
        <v>0.12672980307895043</v>
      </c>
      <c r="F61" s="4">
        <v>0.16960993210776967</v>
      </c>
      <c r="G61" s="4">
        <v>0.21280852769671557</v>
      </c>
      <c r="H61" s="4">
        <v>0.2563255211144383</v>
      </c>
      <c r="I61" s="4">
        <v>0.3001610393168818</v>
      </c>
      <c r="J61" s="4">
        <v>0.34431504096136956</v>
      </c>
      <c r="K61" s="4">
        <v>0.38878754829228884</v>
      </c>
      <c r="L61" s="4">
        <v>0.433578537220357</v>
      </c>
      <c r="M61" s="4">
        <v>0.47868809291935577</v>
      </c>
      <c r="N61" s="4">
        <v>0.5241161737862253</v>
      </c>
      <c r="O61" s="4">
        <v>0.5698627756197049</v>
      </c>
      <c r="P61" s="4">
        <v>0.6159279336216469</v>
      </c>
      <c r="Q61" s="4">
        <v>0.6623117031346077</v>
      </c>
      <c r="R61" s="4">
        <v>0.7090140220718486</v>
      </c>
      <c r="S61" s="4">
        <v>0.7560349702309941</v>
      </c>
      <c r="T61" s="4">
        <v>0.8033744977093596</v>
      </c>
      <c r="U61" s="4">
        <v>0.8510328366182379</v>
      </c>
      <c r="V61" s="4">
        <v>0.8990095508343328</v>
      </c>
      <c r="W61" s="4">
        <v>0.9473049812858783</v>
      </c>
      <c r="X61" s="4">
        <v>0.9959191097468244</v>
      </c>
      <c r="Y61" s="4">
        <v>1.0448519209884888</v>
      </c>
      <c r="Z61" s="4">
        <v>1.0941033887753175</v>
      </c>
      <c r="AA61" s="4">
        <v>1.1436735536758214</v>
      </c>
      <c r="AB61" s="4">
        <v>1.1935624058044128</v>
      </c>
      <c r="AC61" s="4">
        <v>1.2437700872808524</v>
      </c>
      <c r="AD61" s="4">
        <v>1.2942963681756332</v>
      </c>
      <c r="AE61" s="4">
        <v>1.3451415286509152</v>
      </c>
      <c r="AF61" s="4">
        <v>1.396305398849624</v>
      </c>
      <c r="AG61" s="4">
        <v>1.4477879853123836</v>
      </c>
      <c r="AH61" s="4">
        <v>1.4995896049622444</v>
      </c>
      <c r="AI61" s="4">
        <v>1.551709566366038</v>
      </c>
      <c r="AJ61" s="4">
        <v>1.5987311902364225</v>
      </c>
      <c r="AK61" s="4">
        <v>1.5987311902364225</v>
      </c>
    </row>
    <row r="62" spans="1:37" ht="12.75">
      <c r="A62" t="s">
        <v>59</v>
      </c>
      <c r="B62" s="4">
        <v>0.004224326818593894</v>
      </c>
      <c r="C62" s="4">
        <v>0.04224326818593894</v>
      </c>
      <c r="D62" s="4">
        <v>0.08448653390908593</v>
      </c>
      <c r="E62" s="4">
        <v>0.12672980307895043</v>
      </c>
      <c r="F62" s="4">
        <v>0.16960993210776967</v>
      </c>
      <c r="G62" s="4">
        <v>0.21280852769671557</v>
      </c>
      <c r="H62" s="4">
        <v>0.2563255211144383</v>
      </c>
      <c r="I62" s="4">
        <v>0.3001610393168818</v>
      </c>
      <c r="J62" s="4">
        <v>0.34431504096136956</v>
      </c>
      <c r="K62" s="4">
        <v>0.38878754829228884</v>
      </c>
      <c r="L62" s="4">
        <v>0.433578537220357</v>
      </c>
      <c r="M62" s="4">
        <v>0.47868809291935577</v>
      </c>
      <c r="N62" s="4">
        <v>0.5241161737862253</v>
      </c>
      <c r="O62" s="4">
        <v>0.5698627756197049</v>
      </c>
      <c r="P62" s="4">
        <v>0.6159279336216469</v>
      </c>
      <c r="Q62" s="4">
        <v>0.6623117031346077</v>
      </c>
      <c r="R62" s="4">
        <v>0.7090140220718486</v>
      </c>
      <c r="S62" s="4">
        <v>0.7560349702309941</v>
      </c>
      <c r="T62" s="4">
        <v>0.8033744977093596</v>
      </c>
      <c r="U62" s="4">
        <v>0.8510328366182379</v>
      </c>
      <c r="V62" s="4">
        <v>0.8990095508343328</v>
      </c>
      <c r="W62" s="4">
        <v>0.9473049812858783</v>
      </c>
      <c r="X62" s="4">
        <v>0.9959191097468244</v>
      </c>
      <c r="Y62" s="4">
        <v>1.0448519209884888</v>
      </c>
      <c r="Z62" s="4">
        <v>1.0941033887753175</v>
      </c>
      <c r="AA62" s="4">
        <v>1.1436735536758214</v>
      </c>
      <c r="AB62" s="4">
        <v>1.1935624058044128</v>
      </c>
      <c r="AC62" s="4">
        <v>1.2437700872808524</v>
      </c>
      <c r="AD62" s="4">
        <v>1.2942963681756332</v>
      </c>
      <c r="AE62" s="4">
        <v>1.3451415286509152</v>
      </c>
      <c r="AF62" s="4">
        <v>1.396305398849624</v>
      </c>
      <c r="AG62" s="4">
        <v>1.4477879853123836</v>
      </c>
      <c r="AH62" s="4">
        <v>1.4995896049622444</v>
      </c>
      <c r="AI62" s="4">
        <v>1.551709566366038</v>
      </c>
      <c r="AJ62" s="4">
        <v>1.5987311902364225</v>
      </c>
      <c r="AK62" s="4">
        <v>1.5987311902364225</v>
      </c>
    </row>
    <row r="63" spans="1:37" ht="12.75">
      <c r="A63" t="s">
        <v>60</v>
      </c>
      <c r="B63" s="4">
        <v>0.004224326818593894</v>
      </c>
      <c r="C63" s="4">
        <v>0.04224326818593894</v>
      </c>
      <c r="D63" s="4">
        <v>0.08448653390908593</v>
      </c>
      <c r="E63" s="4">
        <v>0.12672980307895043</v>
      </c>
      <c r="F63" s="4">
        <v>0.16960993210776967</v>
      </c>
      <c r="G63" s="4">
        <v>0.21280852769671557</v>
      </c>
      <c r="H63" s="4">
        <v>0.2563255211144383</v>
      </c>
      <c r="I63" s="4">
        <v>0.3001610393168818</v>
      </c>
      <c r="J63" s="4">
        <v>0.34431504096136956</v>
      </c>
      <c r="K63" s="4">
        <v>0.38878754829228884</v>
      </c>
      <c r="L63" s="4">
        <v>0.433578537220357</v>
      </c>
      <c r="M63" s="4">
        <v>0.47868809291935577</v>
      </c>
      <c r="N63" s="4">
        <v>0.5241161737862253</v>
      </c>
      <c r="O63" s="4">
        <v>0.5698627756197049</v>
      </c>
      <c r="P63" s="4">
        <v>0.6159279336216469</v>
      </c>
      <c r="Q63" s="4">
        <v>0.6623117031346077</v>
      </c>
      <c r="R63" s="4">
        <v>0.7090140220718486</v>
      </c>
      <c r="S63" s="4">
        <v>0.7560349702309941</v>
      </c>
      <c r="T63" s="4">
        <v>0.8033744977093596</v>
      </c>
      <c r="U63" s="4">
        <v>0.8510328366182379</v>
      </c>
      <c r="V63" s="4">
        <v>0.8990095508343328</v>
      </c>
      <c r="W63" s="4">
        <v>0.9473049812858783</v>
      </c>
      <c r="X63" s="4">
        <v>0.9959191097468244</v>
      </c>
      <c r="Y63" s="4">
        <v>1.0448519209884888</v>
      </c>
      <c r="Z63" s="4">
        <v>1.0941033887753175</v>
      </c>
      <c r="AA63" s="4">
        <v>1.1436735536758214</v>
      </c>
      <c r="AB63" s="4">
        <v>1.1935624058044128</v>
      </c>
      <c r="AC63" s="4">
        <v>1.2437700872808524</v>
      </c>
      <c r="AD63" s="4">
        <v>1.2942963681756332</v>
      </c>
      <c r="AE63" s="4">
        <v>1.3451415286509152</v>
      </c>
      <c r="AF63" s="4">
        <v>1.396305398849624</v>
      </c>
      <c r="AG63" s="4">
        <v>1.4477879853123836</v>
      </c>
      <c r="AH63" s="4">
        <v>1.4995896049622444</v>
      </c>
      <c r="AI63" s="4">
        <v>1.551709566366038</v>
      </c>
      <c r="AJ63" s="4">
        <v>1.5987311902364225</v>
      </c>
      <c r="AK63" s="4">
        <v>1.5987311902364225</v>
      </c>
    </row>
    <row r="64" spans="1:37" ht="12.75">
      <c r="A64" t="s">
        <v>61</v>
      </c>
      <c r="B64" s="4">
        <v>0.004224326818593894</v>
      </c>
      <c r="C64" s="4">
        <v>0.04224326818593894</v>
      </c>
      <c r="D64" s="4">
        <v>0.08448653390908593</v>
      </c>
      <c r="E64" s="4">
        <v>0.12672980307895043</v>
      </c>
      <c r="F64" s="4">
        <v>0.16960993210776967</v>
      </c>
      <c r="G64" s="4">
        <v>0.21280852769671557</v>
      </c>
      <c r="H64" s="4">
        <v>0.2563255211144383</v>
      </c>
      <c r="I64" s="4">
        <v>0.3001610393168818</v>
      </c>
      <c r="J64" s="4">
        <v>0.34431504096136956</v>
      </c>
      <c r="K64" s="4">
        <v>0.38878754829228884</v>
      </c>
      <c r="L64" s="4">
        <v>0.433578537220357</v>
      </c>
      <c r="M64" s="4">
        <v>0.47868809291935577</v>
      </c>
      <c r="N64" s="4">
        <v>0.5241161737862253</v>
      </c>
      <c r="O64" s="4">
        <v>0.5698627756197049</v>
      </c>
      <c r="P64" s="4">
        <v>0.6159279336216469</v>
      </c>
      <c r="Q64" s="4">
        <v>0.6623117031346077</v>
      </c>
      <c r="R64" s="4">
        <v>0.7090140220718486</v>
      </c>
      <c r="S64" s="4">
        <v>0.7560349702309941</v>
      </c>
      <c r="T64" s="4">
        <v>0.8033744977093596</v>
      </c>
      <c r="U64" s="4">
        <v>0.8510328366182379</v>
      </c>
      <c r="V64" s="4">
        <v>0.8990095508343328</v>
      </c>
      <c r="W64" s="4">
        <v>0.9473049812858783</v>
      </c>
      <c r="X64" s="4">
        <v>0.9959191097468244</v>
      </c>
      <c r="Y64" s="4">
        <v>1.0448519209884888</v>
      </c>
      <c r="Z64" s="4">
        <v>1.0941033887753175</v>
      </c>
      <c r="AA64" s="4">
        <v>1.1436735536758214</v>
      </c>
      <c r="AB64" s="4">
        <v>1.1935624058044128</v>
      </c>
      <c r="AC64" s="4">
        <v>1.2437700872808524</v>
      </c>
      <c r="AD64" s="4">
        <v>1.2942963681756332</v>
      </c>
      <c r="AE64" s="4">
        <v>1.3451415286509152</v>
      </c>
      <c r="AF64" s="4">
        <v>1.396305398849624</v>
      </c>
      <c r="AG64" s="4">
        <v>1.4477879853123836</v>
      </c>
      <c r="AH64" s="4">
        <v>1.4995896049622444</v>
      </c>
      <c r="AI64" s="4">
        <v>1.551709566366038</v>
      </c>
      <c r="AJ64" s="4">
        <v>1.5987311902364225</v>
      </c>
      <c r="AK64" s="4">
        <v>1.5987311902364225</v>
      </c>
    </row>
    <row r="65" spans="1:37" ht="12.75">
      <c r="A65" t="s">
        <v>62</v>
      </c>
      <c r="B65" s="4">
        <v>0.004224326818593894</v>
      </c>
      <c r="C65" s="4">
        <v>0.04224326818593894</v>
      </c>
      <c r="D65" s="4">
        <v>0.08448653390908593</v>
      </c>
      <c r="E65" s="4">
        <v>0.12672980307895043</v>
      </c>
      <c r="F65" s="4">
        <v>0.16960993210776967</v>
      </c>
      <c r="G65" s="4">
        <v>0.21280852769671557</v>
      </c>
      <c r="H65" s="4">
        <v>0.2563255211144383</v>
      </c>
      <c r="I65" s="4">
        <v>0.3001610393168818</v>
      </c>
      <c r="J65" s="4">
        <v>0.34431504096136956</v>
      </c>
      <c r="K65" s="4">
        <v>0.38878754829228884</v>
      </c>
      <c r="L65" s="4">
        <v>0.433578537220357</v>
      </c>
      <c r="M65" s="4">
        <v>0.47868809291935577</v>
      </c>
      <c r="N65" s="4">
        <v>0.5241161737862253</v>
      </c>
      <c r="O65" s="4">
        <v>0.5698627756197049</v>
      </c>
      <c r="P65" s="4">
        <v>0.6159279336216469</v>
      </c>
      <c r="Q65" s="4">
        <v>0.6623117031346077</v>
      </c>
      <c r="R65" s="4">
        <v>0.7090140220718486</v>
      </c>
      <c r="S65" s="4">
        <v>0.7560349702309941</v>
      </c>
      <c r="T65" s="4">
        <v>0.8033744977093596</v>
      </c>
      <c r="U65" s="4">
        <v>0.8510328366182379</v>
      </c>
      <c r="V65" s="4">
        <v>0.8990095508343328</v>
      </c>
      <c r="W65" s="4">
        <v>0.9473049812858783</v>
      </c>
      <c r="X65" s="4">
        <v>0.9959191097468244</v>
      </c>
      <c r="Y65" s="4">
        <v>1.0448519209884888</v>
      </c>
      <c r="Z65" s="4">
        <v>1.0941033887753175</v>
      </c>
      <c r="AA65" s="4">
        <v>1.1436735536758214</v>
      </c>
      <c r="AB65" s="4">
        <v>1.1935624058044128</v>
      </c>
      <c r="AC65" s="4">
        <v>1.2437700872808524</v>
      </c>
      <c r="AD65" s="4">
        <v>1.2942963681756332</v>
      </c>
      <c r="AE65" s="4">
        <v>1.3451415286509152</v>
      </c>
      <c r="AF65" s="4">
        <v>1.396305398849624</v>
      </c>
      <c r="AG65" s="4">
        <v>1.4477879853123836</v>
      </c>
      <c r="AH65" s="4">
        <v>1.4995896049622444</v>
      </c>
      <c r="AI65" s="4">
        <v>1.551709566366038</v>
      </c>
      <c r="AJ65" s="4">
        <v>1.5987311902364225</v>
      </c>
      <c r="AK65" s="4">
        <v>1.5987311902364225</v>
      </c>
    </row>
    <row r="66" spans="1:37" ht="12.75">
      <c r="A66" t="s">
        <v>63</v>
      </c>
      <c r="B66" s="4">
        <v>0.004224326818593894</v>
      </c>
      <c r="C66" s="4">
        <v>0.04224326818593894</v>
      </c>
      <c r="D66" s="4">
        <v>0.08448653390908593</v>
      </c>
      <c r="E66" s="4">
        <v>0.12672980307895043</v>
      </c>
      <c r="F66" s="4">
        <v>0.16960993210776967</v>
      </c>
      <c r="G66" s="4">
        <v>0.21280852769671557</v>
      </c>
      <c r="H66" s="4">
        <v>0.2563255211144383</v>
      </c>
      <c r="I66" s="4">
        <v>0.3001610393168818</v>
      </c>
      <c r="J66" s="4">
        <v>0.34431504096136956</v>
      </c>
      <c r="K66" s="4">
        <v>0.38878754829228884</v>
      </c>
      <c r="L66" s="4">
        <v>0.433578537220357</v>
      </c>
      <c r="M66" s="4">
        <v>0.47868809291935577</v>
      </c>
      <c r="N66" s="4">
        <v>0.5241161737862253</v>
      </c>
      <c r="O66" s="4">
        <v>0.5698627756197049</v>
      </c>
      <c r="P66" s="4">
        <v>0.6159279336216469</v>
      </c>
      <c r="Q66" s="4">
        <v>0.6623117031346077</v>
      </c>
      <c r="R66" s="4">
        <v>0.7090140220718486</v>
      </c>
      <c r="S66" s="4">
        <v>0.7560349702309941</v>
      </c>
      <c r="T66" s="4">
        <v>0.8033744977093596</v>
      </c>
      <c r="U66" s="4">
        <v>0.8510328366182379</v>
      </c>
      <c r="V66" s="4">
        <v>0.8990095508343328</v>
      </c>
      <c r="W66" s="4">
        <v>0.9473049812858783</v>
      </c>
      <c r="X66" s="4">
        <v>0.9959191097468244</v>
      </c>
      <c r="Y66" s="4">
        <v>1.0448519209884888</v>
      </c>
      <c r="Z66" s="4">
        <v>1.0941033887753175</v>
      </c>
      <c r="AA66" s="4">
        <v>1.1436735536758214</v>
      </c>
      <c r="AB66" s="4">
        <v>1.1935624058044128</v>
      </c>
      <c r="AC66" s="4">
        <v>1.2437700872808524</v>
      </c>
      <c r="AD66" s="4">
        <v>1.2942963681756332</v>
      </c>
      <c r="AE66" s="4">
        <v>1.3451415286509152</v>
      </c>
      <c r="AF66" s="4">
        <v>1.396305398849624</v>
      </c>
      <c r="AG66" s="4">
        <v>1.4477879853123836</v>
      </c>
      <c r="AH66" s="4">
        <v>1.4995896049622444</v>
      </c>
      <c r="AI66" s="4">
        <v>1.551709566366038</v>
      </c>
      <c r="AJ66" s="4">
        <v>1.5987311902364225</v>
      </c>
      <c r="AK66" s="4">
        <v>1.5987311902364225</v>
      </c>
    </row>
    <row r="67" spans="1:37" ht="12.75">
      <c r="A67" t="s">
        <v>64</v>
      </c>
      <c r="B67" s="4">
        <v>0.004224326818593894</v>
      </c>
      <c r="C67" s="4">
        <v>0.04224326818593894</v>
      </c>
      <c r="D67" s="4">
        <v>0.08448653390908593</v>
      </c>
      <c r="E67" s="4">
        <v>0.12672980307895043</v>
      </c>
      <c r="F67" s="4">
        <v>0.16960993210776967</v>
      </c>
      <c r="G67" s="4">
        <v>0.21280852769671557</v>
      </c>
      <c r="H67" s="4">
        <v>0.2563255211144383</v>
      </c>
      <c r="I67" s="4">
        <v>0.3001610393168818</v>
      </c>
      <c r="J67" s="4">
        <v>0.34431504096136956</v>
      </c>
      <c r="K67" s="4">
        <v>0.38878754829228884</v>
      </c>
      <c r="L67" s="4">
        <v>0.433578537220357</v>
      </c>
      <c r="M67" s="4">
        <v>0.47868809291935577</v>
      </c>
      <c r="N67" s="4">
        <v>0.5241161737862253</v>
      </c>
      <c r="O67" s="4">
        <v>0.5698627756197049</v>
      </c>
      <c r="P67" s="4">
        <v>0.6159279336216469</v>
      </c>
      <c r="Q67" s="4">
        <v>0.6623117031346077</v>
      </c>
      <c r="R67" s="4">
        <v>0.7090140220718486</v>
      </c>
      <c r="S67" s="4">
        <v>0.7560349702309941</v>
      </c>
      <c r="T67" s="4">
        <v>0.8033744977093596</v>
      </c>
      <c r="U67" s="4">
        <v>0.8510328366182379</v>
      </c>
      <c r="V67" s="4">
        <v>0.8990095508343328</v>
      </c>
      <c r="W67" s="4">
        <v>0.9473049812858783</v>
      </c>
      <c r="X67" s="4">
        <v>0.9959191097468244</v>
      </c>
      <c r="Y67" s="4">
        <v>1.0448519209884888</v>
      </c>
      <c r="Z67" s="4">
        <v>1.0941033887753175</v>
      </c>
      <c r="AA67" s="4">
        <v>1.1436735536758214</v>
      </c>
      <c r="AB67" s="4">
        <v>1.1935624058044128</v>
      </c>
      <c r="AC67" s="4">
        <v>1.2437700872808524</v>
      </c>
      <c r="AD67" s="4">
        <v>1.2942963681756332</v>
      </c>
      <c r="AE67" s="4">
        <v>1.3451415286509152</v>
      </c>
      <c r="AF67" s="4">
        <v>1.396305398849624</v>
      </c>
      <c r="AG67" s="4">
        <v>1.4477879853123836</v>
      </c>
      <c r="AH67" s="4">
        <v>1.4995896049622444</v>
      </c>
      <c r="AI67" s="4">
        <v>1.551709566366038</v>
      </c>
      <c r="AJ67" s="4">
        <v>1.5987311902364225</v>
      </c>
      <c r="AK67" s="4">
        <v>1.5987311902364225</v>
      </c>
    </row>
    <row r="68" spans="1:37" ht="12.75">
      <c r="A68" t="s">
        <v>65</v>
      </c>
      <c r="B68" s="4">
        <v>0.004224326818593894</v>
      </c>
      <c r="C68" s="4">
        <v>0.04224326818593894</v>
      </c>
      <c r="D68" s="4">
        <v>0.08448653390908593</v>
      </c>
      <c r="E68" s="4">
        <v>0.12672980307895043</v>
      </c>
      <c r="F68" s="4">
        <v>0.16960993210776967</v>
      </c>
      <c r="G68" s="4">
        <v>0.21280852769671557</v>
      </c>
      <c r="H68" s="4">
        <v>0.2563255211144383</v>
      </c>
      <c r="I68" s="4">
        <v>0.3001610393168818</v>
      </c>
      <c r="J68" s="4">
        <v>0.34431504096136956</v>
      </c>
      <c r="K68" s="4">
        <v>0.38878754829228884</v>
      </c>
      <c r="L68" s="4">
        <v>0.433578537220357</v>
      </c>
      <c r="M68" s="4">
        <v>0.47868809291935577</v>
      </c>
      <c r="N68" s="4">
        <v>0.5241161737862253</v>
      </c>
      <c r="O68" s="4">
        <v>0.5698627756197049</v>
      </c>
      <c r="P68" s="4">
        <v>0.6159279336216469</v>
      </c>
      <c r="Q68" s="4">
        <v>0.6623117031346077</v>
      </c>
      <c r="R68" s="4">
        <v>0.7090140220718486</v>
      </c>
      <c r="S68" s="4">
        <v>0.7560349702309941</v>
      </c>
      <c r="T68" s="4">
        <v>0.8033744977093596</v>
      </c>
      <c r="U68" s="4">
        <v>0.8510328366182379</v>
      </c>
      <c r="V68" s="4">
        <v>0.8990095508343328</v>
      </c>
      <c r="W68" s="4">
        <v>0.9473049812858783</v>
      </c>
      <c r="X68" s="4">
        <v>0.9959191097468244</v>
      </c>
      <c r="Y68" s="4">
        <v>1.0448519209884888</v>
      </c>
      <c r="Z68" s="4">
        <v>1.0941033887753175</v>
      </c>
      <c r="AA68" s="4">
        <v>1.1436735536758214</v>
      </c>
      <c r="AB68" s="4">
        <v>1.1935624058044128</v>
      </c>
      <c r="AC68" s="4">
        <v>1.2437700872808524</v>
      </c>
      <c r="AD68" s="4">
        <v>1.2942963681756332</v>
      </c>
      <c r="AE68" s="4">
        <v>1.3451415286509152</v>
      </c>
      <c r="AF68" s="4">
        <v>1.396305398849624</v>
      </c>
      <c r="AG68" s="4">
        <v>1.4477879853123836</v>
      </c>
      <c r="AH68" s="4">
        <v>1.4995896049622444</v>
      </c>
      <c r="AI68" s="4">
        <v>1.551709566366038</v>
      </c>
      <c r="AJ68" s="4">
        <v>1.5987311902364225</v>
      </c>
      <c r="AK68" s="4">
        <v>1.5987311902364225</v>
      </c>
    </row>
    <row r="69" spans="1:37" ht="12.75">
      <c r="A69" t="s">
        <v>66</v>
      </c>
      <c r="B69" s="4">
        <v>0.004224326818593894</v>
      </c>
      <c r="C69" s="4">
        <v>0.04224326818593894</v>
      </c>
      <c r="D69" s="4">
        <v>0.08448653390908593</v>
      </c>
      <c r="E69" s="4">
        <v>0.12672980307895043</v>
      </c>
      <c r="F69" s="4">
        <v>0.16960993210776967</v>
      </c>
      <c r="G69" s="4">
        <v>0.21280852769671557</v>
      </c>
      <c r="H69" s="4">
        <v>0.2563255211144383</v>
      </c>
      <c r="I69" s="4">
        <v>0.3001610393168818</v>
      </c>
      <c r="J69" s="4">
        <v>0.34431504096136956</v>
      </c>
      <c r="K69" s="4">
        <v>0.38878754829228884</v>
      </c>
      <c r="L69" s="4">
        <v>0.433578537220357</v>
      </c>
      <c r="M69" s="4">
        <v>0.47868809291935577</v>
      </c>
      <c r="N69" s="4">
        <v>0.5241161737862253</v>
      </c>
      <c r="O69" s="4">
        <v>0.5698627756197049</v>
      </c>
      <c r="P69" s="4">
        <v>0.6159279336216469</v>
      </c>
      <c r="Q69" s="4">
        <v>0.6623117031346077</v>
      </c>
      <c r="R69" s="4">
        <v>0.7090140220718486</v>
      </c>
      <c r="S69" s="4">
        <v>0.7560349702309941</v>
      </c>
      <c r="T69" s="4">
        <v>0.8033744977093596</v>
      </c>
      <c r="U69" s="4">
        <v>0.8510328366182379</v>
      </c>
      <c r="V69" s="4">
        <v>0.8990095508343328</v>
      </c>
      <c r="W69" s="4">
        <v>0.9473049812858783</v>
      </c>
      <c r="X69" s="4">
        <v>0.9959191097468244</v>
      </c>
      <c r="Y69" s="4">
        <v>1.0448519209884888</v>
      </c>
      <c r="Z69" s="4">
        <v>1.0941033887753175</v>
      </c>
      <c r="AA69" s="4">
        <v>1.1436735536758214</v>
      </c>
      <c r="AB69" s="4">
        <v>1.1935624058044128</v>
      </c>
      <c r="AC69" s="4">
        <v>1.2437700872808524</v>
      </c>
      <c r="AD69" s="4">
        <v>1.2942963681756332</v>
      </c>
      <c r="AE69" s="4">
        <v>1.3451415286509152</v>
      </c>
      <c r="AF69" s="4">
        <v>1.396305398849624</v>
      </c>
      <c r="AG69" s="4">
        <v>1.4477879853123836</v>
      </c>
      <c r="AH69" s="4">
        <v>1.4995896049622444</v>
      </c>
      <c r="AI69" s="4">
        <v>1.551709566366038</v>
      </c>
      <c r="AJ69" s="4">
        <v>1.5987311902364225</v>
      </c>
      <c r="AK69" s="4">
        <v>1.5987311902364225</v>
      </c>
    </row>
    <row r="70" spans="1:37" ht="12.75">
      <c r="A70" t="s">
        <v>67</v>
      </c>
      <c r="B70" s="4">
        <v>0.004224326818593894</v>
      </c>
      <c r="C70" s="4">
        <v>0.04224326818593894</v>
      </c>
      <c r="D70" s="4">
        <v>0.08448653390908593</v>
      </c>
      <c r="E70" s="4">
        <v>0.12672980307895043</v>
      </c>
      <c r="F70" s="4">
        <v>0.16960993210776967</v>
      </c>
      <c r="G70" s="4">
        <v>0.21280852769671557</v>
      </c>
      <c r="H70" s="4">
        <v>0.2563255211144383</v>
      </c>
      <c r="I70" s="4">
        <v>0.3001610393168818</v>
      </c>
      <c r="J70" s="4">
        <v>0.34431504096136956</v>
      </c>
      <c r="K70" s="4">
        <v>0.38878754829228884</v>
      </c>
      <c r="L70" s="4">
        <v>0.433578537220357</v>
      </c>
      <c r="M70" s="4">
        <v>0.47868809291935577</v>
      </c>
      <c r="N70" s="4">
        <v>0.5241161737862253</v>
      </c>
      <c r="O70" s="4">
        <v>0.5698627756197049</v>
      </c>
      <c r="P70" s="4">
        <v>0.6159279336216469</v>
      </c>
      <c r="Q70" s="4">
        <v>0.6623117031346077</v>
      </c>
      <c r="R70" s="4">
        <v>0.7090140220718486</v>
      </c>
      <c r="S70" s="4">
        <v>0.7560349702309941</v>
      </c>
      <c r="T70" s="4">
        <v>0.8033744977093596</v>
      </c>
      <c r="U70" s="4">
        <v>0.8510328366182379</v>
      </c>
      <c r="V70" s="4">
        <v>0.8990095508343328</v>
      </c>
      <c r="W70" s="4">
        <v>0.9473049812858783</v>
      </c>
      <c r="X70" s="4">
        <v>0.9959191097468244</v>
      </c>
      <c r="Y70" s="4">
        <v>1.0448519209884888</v>
      </c>
      <c r="Z70" s="4">
        <v>1.0941033887753175</v>
      </c>
      <c r="AA70" s="4">
        <v>1.1436735536758214</v>
      </c>
      <c r="AB70" s="4">
        <v>1.1935624058044128</v>
      </c>
      <c r="AC70" s="4">
        <v>1.2437700872808524</v>
      </c>
      <c r="AD70" s="4">
        <v>1.2942963681756332</v>
      </c>
      <c r="AE70" s="4">
        <v>1.3451415286509152</v>
      </c>
      <c r="AF70" s="4">
        <v>1.396305398849624</v>
      </c>
      <c r="AG70" s="4">
        <v>1.4477879853123836</v>
      </c>
      <c r="AH70" s="4">
        <v>1.4995896049622444</v>
      </c>
      <c r="AI70" s="4">
        <v>1.551709566366038</v>
      </c>
      <c r="AJ70" s="4">
        <v>1.5987311902364225</v>
      </c>
      <c r="AK70" s="4">
        <v>1.5987311902364225</v>
      </c>
    </row>
    <row r="71" spans="1:37" ht="12.75">
      <c r="A71" t="s">
        <v>68</v>
      </c>
      <c r="B71" s="4">
        <v>0.0011751272478957456</v>
      </c>
      <c r="C71" s="4">
        <v>0.011751272478957455</v>
      </c>
      <c r="D71" s="4">
        <v>0.023297847577491402</v>
      </c>
      <c r="E71" s="4">
        <v>0.034620334697012894</v>
      </c>
      <c r="F71" s="4">
        <v>0.04768774019586559</v>
      </c>
      <c r="G71" s="4">
        <v>0.06331842992844401</v>
      </c>
      <c r="H71" s="4">
        <v>0.07777848706996736</v>
      </c>
      <c r="I71" s="4">
        <v>0.0919913613584711</v>
      </c>
      <c r="J71" s="4">
        <v>0.10616021428275077</v>
      </c>
      <c r="K71" s="4">
        <v>0.12035563547827184</v>
      </c>
      <c r="L71" s="4">
        <v>0.13460843864440777</v>
      </c>
      <c r="M71" s="4">
        <v>0.14893452387358963</v>
      </c>
      <c r="N71" s="4">
        <v>0.16334275540627552</v>
      </c>
      <c r="O71" s="4">
        <v>0.17783836417417118</v>
      </c>
      <c r="P71" s="4">
        <v>0.19242481708537243</v>
      </c>
      <c r="Q71" s="4">
        <v>0.2071044494416226</v>
      </c>
      <c r="R71" s="4">
        <v>0.22187893725423222</v>
      </c>
      <c r="S71" s="4">
        <v>0.23674933170027015</v>
      </c>
      <c r="T71" s="4">
        <v>0.2517165317778855</v>
      </c>
      <c r="U71" s="4">
        <v>0.26678112001217535</v>
      </c>
      <c r="V71" s="4">
        <v>0.2819437761186965</v>
      </c>
      <c r="W71" s="4">
        <v>0.38634247185623677</v>
      </c>
      <c r="X71" s="4">
        <v>0.38564783272709163</v>
      </c>
      <c r="Y71" s="4">
        <v>0.3875533998364187</v>
      </c>
      <c r="Z71" s="4">
        <v>0.39139900431954666</v>
      </c>
      <c r="AA71" s="4">
        <v>0.39674274662000664</v>
      </c>
      <c r="AB71" s="4">
        <v>0.4032782115693828</v>
      </c>
      <c r="AC71" s="4">
        <v>0.4107854689171479</v>
      </c>
      <c r="AD71" s="4">
        <v>0.4191031192038845</v>
      </c>
      <c r="AE71" s="4">
        <v>0.4281092992411044</v>
      </c>
      <c r="AF71" s="4">
        <v>0.4377112381397505</v>
      </c>
      <c r="AG71" s="4">
        <v>0.4478361957079442</v>
      </c>
      <c r="AH71" s="4">
        <v>0.45842661228767917</v>
      </c>
      <c r="AI71" s="4">
        <v>0.4694368055770831</v>
      </c>
      <c r="AJ71" s="4">
        <v>0.4792051222299672</v>
      </c>
      <c r="AK71" s="4">
        <v>0.4792051222299672</v>
      </c>
    </row>
    <row r="72" spans="1:37" ht="12.75">
      <c r="A72" t="s">
        <v>69</v>
      </c>
      <c r="B72" s="4">
        <v>0.0011751272478957456</v>
      </c>
      <c r="C72" s="4">
        <v>0.011751272478957455</v>
      </c>
      <c r="D72" s="4">
        <v>0.023297847577491402</v>
      </c>
      <c r="E72" s="4">
        <v>0.034620334697012894</v>
      </c>
      <c r="F72" s="4">
        <v>0.04768774019586559</v>
      </c>
      <c r="G72" s="4">
        <v>0.06331842992844401</v>
      </c>
      <c r="H72" s="4">
        <v>0.07777848706996736</v>
      </c>
      <c r="I72" s="4">
        <v>0.0919913613584711</v>
      </c>
      <c r="J72" s="4">
        <v>0.10616021428275077</v>
      </c>
      <c r="K72" s="4">
        <v>0.12035563547827184</v>
      </c>
      <c r="L72" s="4">
        <v>0.13460843864440777</v>
      </c>
      <c r="M72" s="4">
        <v>0.14893452387358963</v>
      </c>
      <c r="N72" s="4">
        <v>0.16334275540627552</v>
      </c>
      <c r="O72" s="4">
        <v>0.17783836417417118</v>
      </c>
      <c r="P72" s="4">
        <v>0.19242481708537243</v>
      </c>
      <c r="Q72" s="4">
        <v>0.2071044494416226</v>
      </c>
      <c r="R72" s="4">
        <v>0.22187893725423222</v>
      </c>
      <c r="S72" s="4">
        <v>0.23674933170027015</v>
      </c>
      <c r="T72" s="4">
        <v>0.2517165317778855</v>
      </c>
      <c r="U72" s="4">
        <v>0.26678112001217535</v>
      </c>
      <c r="V72" s="4">
        <v>0.2819437761186965</v>
      </c>
      <c r="W72" s="4">
        <v>0.38634247185623677</v>
      </c>
      <c r="X72" s="4">
        <v>0.38564783272709163</v>
      </c>
      <c r="Y72" s="4">
        <v>0.3875533998364187</v>
      </c>
      <c r="Z72" s="4">
        <v>0.39139900431954666</v>
      </c>
      <c r="AA72" s="4">
        <v>0.39674274662000664</v>
      </c>
      <c r="AB72" s="4">
        <v>0.4032782115693828</v>
      </c>
      <c r="AC72" s="4">
        <v>0.4107854689171479</v>
      </c>
      <c r="AD72" s="4">
        <v>0.4191031192038845</v>
      </c>
      <c r="AE72" s="4">
        <v>0.4281092992411044</v>
      </c>
      <c r="AF72" s="4">
        <v>0.4377112381397505</v>
      </c>
      <c r="AG72" s="4">
        <v>0.4478361957079442</v>
      </c>
      <c r="AH72" s="4">
        <v>0.45842661228767917</v>
      </c>
      <c r="AI72" s="4">
        <v>0.4694368055770831</v>
      </c>
      <c r="AJ72" s="4">
        <v>0.4792051222299672</v>
      </c>
      <c r="AK72" s="4">
        <v>0.4792051222299672</v>
      </c>
    </row>
    <row r="73" spans="1:37" ht="12.75">
      <c r="A73" t="s">
        <v>70</v>
      </c>
      <c r="B73" s="4">
        <v>0.0011751272478957456</v>
      </c>
      <c r="C73" s="4">
        <v>0.011751272478957455</v>
      </c>
      <c r="D73" s="4">
        <v>0.023297847577491402</v>
      </c>
      <c r="E73" s="4">
        <v>0.034620334697012894</v>
      </c>
      <c r="F73" s="4">
        <v>0.04768774019586559</v>
      </c>
      <c r="G73" s="4">
        <v>0.06331842992844401</v>
      </c>
      <c r="H73" s="4">
        <v>0.07777848706996736</v>
      </c>
      <c r="I73" s="4">
        <v>0.0919913613584711</v>
      </c>
      <c r="J73" s="4">
        <v>0.10616021428275077</v>
      </c>
      <c r="K73" s="4">
        <v>0.12035563547827184</v>
      </c>
      <c r="L73" s="4">
        <v>0.13460843864440777</v>
      </c>
      <c r="M73" s="4">
        <v>0.14893452387358963</v>
      </c>
      <c r="N73" s="4">
        <v>0.16334275540627552</v>
      </c>
      <c r="O73" s="4">
        <v>0.17783836417417118</v>
      </c>
      <c r="P73" s="4">
        <v>0.19242481708537243</v>
      </c>
      <c r="Q73" s="4">
        <v>0.2071044494416226</v>
      </c>
      <c r="R73" s="4">
        <v>0.22187893725423222</v>
      </c>
      <c r="S73" s="4">
        <v>0.23674933170027015</v>
      </c>
      <c r="T73" s="4">
        <v>0.2517165317778855</v>
      </c>
      <c r="U73" s="4">
        <v>0.26678112001217535</v>
      </c>
      <c r="V73" s="4">
        <v>0.2819437761186965</v>
      </c>
      <c r="W73" s="4">
        <v>0.38634247185623677</v>
      </c>
      <c r="X73" s="4">
        <v>0.38564783272709163</v>
      </c>
      <c r="Y73" s="4">
        <v>0.3875533998364187</v>
      </c>
      <c r="Z73" s="4">
        <v>0.39139900431954666</v>
      </c>
      <c r="AA73" s="4">
        <v>0.39674274662000664</v>
      </c>
      <c r="AB73" s="4">
        <v>0.4032782115693828</v>
      </c>
      <c r="AC73" s="4">
        <v>0.4107854689171479</v>
      </c>
      <c r="AD73" s="4">
        <v>0.4191031192038845</v>
      </c>
      <c r="AE73" s="4">
        <v>0.4281092992411044</v>
      </c>
      <c r="AF73" s="4">
        <v>0.4377112381397505</v>
      </c>
      <c r="AG73" s="4">
        <v>0.4478361957079442</v>
      </c>
      <c r="AH73" s="4">
        <v>0.45842661228767917</v>
      </c>
      <c r="AI73" s="4">
        <v>0.4694368055770831</v>
      </c>
      <c r="AJ73" s="4">
        <v>0.4792051222299672</v>
      </c>
      <c r="AK73" s="4">
        <v>0.4792051222299672</v>
      </c>
    </row>
    <row r="74" spans="1:37" ht="12.75">
      <c r="A74" t="s">
        <v>71</v>
      </c>
      <c r="B74" s="4">
        <v>0.0011751272478957456</v>
      </c>
      <c r="C74" s="4">
        <v>0.011751272478957455</v>
      </c>
      <c r="D74" s="4">
        <v>0.023297847577491402</v>
      </c>
      <c r="E74" s="4">
        <v>0.034620334697012894</v>
      </c>
      <c r="F74" s="4">
        <v>0.04768774019586559</v>
      </c>
      <c r="G74" s="4">
        <v>0.06331842992844401</v>
      </c>
      <c r="H74" s="4">
        <v>0.07777848706996736</v>
      </c>
      <c r="I74" s="4">
        <v>0.0919913613584711</v>
      </c>
      <c r="J74" s="4">
        <v>0.10616021428275077</v>
      </c>
      <c r="K74" s="4">
        <v>0.12035563547827184</v>
      </c>
      <c r="L74" s="4">
        <v>0.13460843864440777</v>
      </c>
      <c r="M74" s="4">
        <v>0.14893452387358963</v>
      </c>
      <c r="N74" s="4">
        <v>0.16334275540627552</v>
      </c>
      <c r="O74" s="4">
        <v>0.17783836417417118</v>
      </c>
      <c r="P74" s="4">
        <v>0.19242481708537243</v>
      </c>
      <c r="Q74" s="4">
        <v>0.2071044494416226</v>
      </c>
      <c r="R74" s="4">
        <v>0.22187893725423222</v>
      </c>
      <c r="S74" s="4">
        <v>0.23674933170027015</v>
      </c>
      <c r="T74" s="4">
        <v>0.2517165317778855</v>
      </c>
      <c r="U74" s="4">
        <v>0.26678112001217535</v>
      </c>
      <c r="V74" s="4">
        <v>0.2819437761186965</v>
      </c>
      <c r="W74" s="4">
        <v>0.38634247185623677</v>
      </c>
      <c r="X74" s="4">
        <v>0.38564783272709163</v>
      </c>
      <c r="Y74" s="4">
        <v>0.3875533998364187</v>
      </c>
      <c r="Z74" s="4">
        <v>0.39139900431954666</v>
      </c>
      <c r="AA74" s="4">
        <v>0.39674274662000664</v>
      </c>
      <c r="AB74" s="4">
        <v>0.4032782115693828</v>
      </c>
      <c r="AC74" s="4">
        <v>0.4107854689171479</v>
      </c>
      <c r="AD74" s="4">
        <v>0.4191031192038845</v>
      </c>
      <c r="AE74" s="4">
        <v>0.4281092992411044</v>
      </c>
      <c r="AF74" s="4">
        <v>0.4377112381397505</v>
      </c>
      <c r="AG74" s="4">
        <v>0.4478361957079442</v>
      </c>
      <c r="AH74" s="4">
        <v>0.45842661228767917</v>
      </c>
      <c r="AI74" s="4">
        <v>0.4694368055770831</v>
      </c>
      <c r="AJ74" s="4">
        <v>0.4792051222299672</v>
      </c>
      <c r="AK74" s="4">
        <v>0.4792051222299672</v>
      </c>
    </row>
    <row r="75" spans="1:37" ht="12.75">
      <c r="A75" t="s">
        <v>72</v>
      </c>
      <c r="B75" s="4">
        <v>0.0011751272478957456</v>
      </c>
      <c r="C75" s="4">
        <v>0.011751272478957455</v>
      </c>
      <c r="D75" s="4">
        <v>0.023297847577491402</v>
      </c>
      <c r="E75" s="4">
        <v>0.034620334697012894</v>
      </c>
      <c r="F75" s="4">
        <v>0.04768774019586559</v>
      </c>
      <c r="G75" s="4">
        <v>0.06331842992844401</v>
      </c>
      <c r="H75" s="4">
        <v>0.07777848706996736</v>
      </c>
      <c r="I75" s="4">
        <v>0.0919913613584711</v>
      </c>
      <c r="J75" s="4">
        <v>0.10616021428275077</v>
      </c>
      <c r="K75" s="4">
        <v>0.12035563547827184</v>
      </c>
      <c r="L75" s="4">
        <v>0.13460843864440777</v>
      </c>
      <c r="M75" s="4">
        <v>0.14893452387358963</v>
      </c>
      <c r="N75" s="4">
        <v>0.16334275540627552</v>
      </c>
      <c r="O75" s="4">
        <v>0.17783836417417118</v>
      </c>
      <c r="P75" s="4">
        <v>0.19242481708537243</v>
      </c>
      <c r="Q75" s="4">
        <v>0.2071044494416226</v>
      </c>
      <c r="R75" s="4">
        <v>0.22187893725423222</v>
      </c>
      <c r="S75" s="4">
        <v>0.23674933170027015</v>
      </c>
      <c r="T75" s="4">
        <v>0.2517165317778855</v>
      </c>
      <c r="U75" s="4">
        <v>0.26678112001217535</v>
      </c>
      <c r="V75" s="4">
        <v>0.2819437761186965</v>
      </c>
      <c r="W75" s="4">
        <v>0.38634247185623677</v>
      </c>
      <c r="X75" s="4">
        <v>0.38564783272709163</v>
      </c>
      <c r="Y75" s="4">
        <v>0.3875533998364187</v>
      </c>
      <c r="Z75" s="4">
        <v>0.39139900431954666</v>
      </c>
      <c r="AA75" s="4">
        <v>0.39674274662000664</v>
      </c>
      <c r="AB75" s="4">
        <v>0.4032782115693828</v>
      </c>
      <c r="AC75" s="4">
        <v>0.4107854689171479</v>
      </c>
      <c r="AD75" s="4">
        <v>0.4191031192038845</v>
      </c>
      <c r="AE75" s="4">
        <v>0.4281092992411044</v>
      </c>
      <c r="AF75" s="4">
        <v>0.4377112381397505</v>
      </c>
      <c r="AG75" s="4">
        <v>0.4478361957079442</v>
      </c>
      <c r="AH75" s="4">
        <v>0.45842661228767917</v>
      </c>
      <c r="AI75" s="4">
        <v>0.4694368055770831</v>
      </c>
      <c r="AJ75" s="4">
        <v>0.4792051222299672</v>
      </c>
      <c r="AK75" s="4">
        <v>0.4792051222299672</v>
      </c>
    </row>
    <row r="76" spans="1:37" ht="12.75">
      <c r="A76" t="s">
        <v>73</v>
      </c>
      <c r="B76" s="4">
        <v>0.0011751272478957456</v>
      </c>
      <c r="C76" s="4">
        <v>0.011751272478957455</v>
      </c>
      <c r="D76" s="4">
        <v>0.023297847577491402</v>
      </c>
      <c r="E76" s="4">
        <v>0.034620334697012894</v>
      </c>
      <c r="F76" s="4">
        <v>0.04768774019586559</v>
      </c>
      <c r="G76" s="4">
        <v>0.06331842992844401</v>
      </c>
      <c r="H76" s="4">
        <v>0.07777848706996736</v>
      </c>
      <c r="I76" s="4">
        <v>0.0919913613584711</v>
      </c>
      <c r="J76" s="4">
        <v>0.10616021428275077</v>
      </c>
      <c r="K76" s="4">
        <v>0.12035563547827184</v>
      </c>
      <c r="L76" s="4">
        <v>0.13460843864440777</v>
      </c>
      <c r="M76" s="4">
        <v>0.14893452387358963</v>
      </c>
      <c r="N76" s="4">
        <v>0.16334275540627552</v>
      </c>
      <c r="O76" s="4">
        <v>0.17783836417417118</v>
      </c>
      <c r="P76" s="4">
        <v>0.19242481708537243</v>
      </c>
      <c r="Q76" s="4">
        <v>0.2071044494416226</v>
      </c>
      <c r="R76" s="4">
        <v>0.22187893725423222</v>
      </c>
      <c r="S76" s="4">
        <v>0.23674933170027015</v>
      </c>
      <c r="T76" s="4">
        <v>0.2517165317778855</v>
      </c>
      <c r="U76" s="4">
        <v>0.26678112001217535</v>
      </c>
      <c r="V76" s="4">
        <v>0.2819437761186965</v>
      </c>
      <c r="W76" s="4">
        <v>0.38634247185623677</v>
      </c>
      <c r="X76" s="4">
        <v>0.38564783272709163</v>
      </c>
      <c r="Y76" s="4">
        <v>0.3875533998364187</v>
      </c>
      <c r="Z76" s="4">
        <v>0.39139900431954666</v>
      </c>
      <c r="AA76" s="4">
        <v>0.39674274662000664</v>
      </c>
      <c r="AB76" s="4">
        <v>0.4032782115693828</v>
      </c>
      <c r="AC76" s="4">
        <v>0.4107854689171479</v>
      </c>
      <c r="AD76" s="4">
        <v>0.4191031192038845</v>
      </c>
      <c r="AE76" s="4">
        <v>0.4281092992411044</v>
      </c>
      <c r="AF76" s="4">
        <v>0.4377112381397505</v>
      </c>
      <c r="AG76" s="4">
        <v>0.4478361957079442</v>
      </c>
      <c r="AH76" s="4">
        <v>0.45842661228767917</v>
      </c>
      <c r="AI76" s="4">
        <v>0.4694368055770831</v>
      </c>
      <c r="AJ76" s="4">
        <v>0.4792051222299672</v>
      </c>
      <c r="AK76" s="4">
        <v>0.4792051222299672</v>
      </c>
    </row>
    <row r="77" spans="1:37" ht="12.75">
      <c r="A77" t="s">
        <v>74</v>
      </c>
      <c r="B77" s="4">
        <v>0.00855333113385143</v>
      </c>
      <c r="C77" s="4">
        <v>0.0855333113385143</v>
      </c>
      <c r="D77" s="4">
        <v>0.17135725690284143</v>
      </c>
      <c r="E77" s="4">
        <v>0.25749926871240625</v>
      </c>
      <c r="F77" s="4">
        <v>0.3369476881171275</v>
      </c>
      <c r="G77" s="4">
        <v>0.410976701893714</v>
      </c>
      <c r="H77" s="4">
        <v>0.4847066092018173</v>
      </c>
      <c r="I77" s="4">
        <v>0.556820253433482</v>
      </c>
      <c r="J77" s="4">
        <v>0.6270278176174647</v>
      </c>
      <c r="K77" s="4">
        <v>0.6952288206145759</v>
      </c>
      <c r="L77" s="4">
        <v>0.7613788352561822</v>
      </c>
      <c r="M77" s="4">
        <v>0.8254552349497283</v>
      </c>
      <c r="N77" s="4">
        <v>0.8874453383961913</v>
      </c>
      <c r="O77" s="4">
        <v>0.9473410743846545</v>
      </c>
      <c r="P77" s="4">
        <v>1.005138767594556</v>
      </c>
      <c r="Q77" s="4">
        <v>1.0608329873678806</v>
      </c>
      <c r="R77" s="4">
        <v>1.1144216573772199</v>
      </c>
      <c r="S77" s="4">
        <v>1.1659044902617963</v>
      </c>
      <c r="T77" s="4">
        <v>1.2152794149702182</v>
      </c>
      <c r="U77" s="4">
        <v>1.262544637969471</v>
      </c>
      <c r="V77" s="4">
        <v>1.3076997560800054</v>
      </c>
      <c r="W77" s="4">
        <v>1.2954271754067503</v>
      </c>
      <c r="X77" s="4">
        <v>1.3493519399636305</v>
      </c>
      <c r="Y77" s="4">
        <v>1.398472539873052</v>
      </c>
      <c r="Z77" s="4">
        <v>1.443437250643805</v>
      </c>
      <c r="AA77" s="4">
        <v>1.4846832673764037</v>
      </c>
      <c r="AB77" s="4">
        <v>1.5225174641795964</v>
      </c>
      <c r="AC77" s="4">
        <v>1.557161224718938</v>
      </c>
      <c r="AD77" s="4">
        <v>1.5887821622067304</v>
      </c>
      <c r="AE77" s="4">
        <v>1.6175049211809795</v>
      </c>
      <c r="AF77" s="4">
        <v>1.643432127211433</v>
      </c>
      <c r="AG77" s="4">
        <v>1.6666391033315502</v>
      </c>
      <c r="AH77" s="4">
        <v>1.6871918968573953</v>
      </c>
      <c r="AI77" s="4">
        <v>1.7051455857384021</v>
      </c>
      <c r="AJ77" s="4">
        <v>1.757448981306744</v>
      </c>
      <c r="AK77" s="4">
        <v>1.757448981306744</v>
      </c>
    </row>
    <row r="78" spans="1:37" ht="12.75">
      <c r="A78" t="s">
        <v>75</v>
      </c>
      <c r="B78" s="4">
        <v>0.008426006810396472</v>
      </c>
      <c r="C78" s="4">
        <v>0.08426006810396472</v>
      </c>
      <c r="D78" s="4">
        <v>0.16880220989814407</v>
      </c>
      <c r="E78" s="4">
        <v>0.25365311765992665</v>
      </c>
      <c r="F78" s="4">
        <v>0.33202624700599787</v>
      </c>
      <c r="G78" s="4">
        <v>0.40514831383570316</v>
      </c>
      <c r="H78" s="4">
        <v>0.4779896153586507</v>
      </c>
      <c r="I78" s="4">
        <v>0.5492714683871961</v>
      </c>
      <c r="J78" s="4">
        <v>0.618712812637217</v>
      </c>
      <c r="K78" s="4">
        <v>0.6862158484900658</v>
      </c>
      <c r="L78" s="4">
        <v>0.7517376591697168</v>
      </c>
      <c r="M78" s="4">
        <v>0.815256349413714</v>
      </c>
      <c r="N78" s="4">
        <v>0.8767591002258893</v>
      </c>
      <c r="O78" s="4">
        <v>0.9362393641789106</v>
      </c>
      <c r="P78" s="4">
        <v>0.9936909489756849</v>
      </c>
      <c r="Q78" s="4">
        <v>1.0491113172138689</v>
      </c>
      <c r="R78" s="4">
        <v>1.1024984352926075</v>
      </c>
      <c r="S78" s="4">
        <v>1.1538496191057968</v>
      </c>
      <c r="T78" s="4">
        <v>1.2031645878093187</v>
      </c>
      <c r="U78" s="4">
        <v>1.2504408472653499</v>
      </c>
      <c r="V78" s="4">
        <v>1.2956796124950896</v>
      </c>
      <c r="W78" s="4">
        <v>1.2851883085610982</v>
      </c>
      <c r="X78" s="4">
        <v>1.338956823925823</v>
      </c>
      <c r="Y78" s="4">
        <v>1.3880719948902656</v>
      </c>
      <c r="Z78" s="4">
        <v>1.4331629574635223</v>
      </c>
      <c r="AA78" s="4">
        <v>1.4746534374962639</v>
      </c>
      <c r="AB78" s="4">
        <v>1.512842220495799</v>
      </c>
      <c r="AC78" s="4">
        <v>1.547944071129947</v>
      </c>
      <c r="AD78" s="4">
        <v>1.580120985979348</v>
      </c>
      <c r="AE78" s="4">
        <v>1.6094954960802823</v>
      </c>
      <c r="AF78" s="4">
        <v>1.6361625021178021</v>
      </c>
      <c r="AG78" s="4">
        <v>1.6602020662036332</v>
      </c>
      <c r="AH78" s="4">
        <v>1.6816750891062513</v>
      </c>
      <c r="AI78" s="4">
        <v>1.7006336036782679</v>
      </c>
      <c r="AJ78" s="4">
        <v>1.7527809754546888</v>
      </c>
      <c r="AK78" s="4">
        <v>1.7527809754546888</v>
      </c>
    </row>
    <row r="79" spans="1:37" ht="12.75">
      <c r="A79" t="s">
        <v>76</v>
      </c>
      <c r="B79" s="4">
        <v>0.007598403698025673</v>
      </c>
      <c r="C79" s="4">
        <v>0.07598403698025673</v>
      </c>
      <c r="D79" s="4">
        <v>0.1521946231590999</v>
      </c>
      <c r="E79" s="4">
        <v>0.22865308084395108</v>
      </c>
      <c r="F79" s="4">
        <v>0.30003502543508265</v>
      </c>
      <c r="G79" s="4">
        <v>0.3672631395344949</v>
      </c>
      <c r="H79" s="4">
        <v>0.4343284809058535</v>
      </c>
      <c r="I79" s="4">
        <v>0.5002043002684776</v>
      </c>
      <c r="J79" s="4">
        <v>0.5646646876911358</v>
      </c>
      <c r="K79" s="4">
        <v>0.6276314746585145</v>
      </c>
      <c r="L79" s="4">
        <v>0.6890700664570241</v>
      </c>
      <c r="M79" s="4">
        <v>0.7489625077067829</v>
      </c>
      <c r="N79" s="4">
        <v>0.8072992144499621</v>
      </c>
      <c r="O79" s="4">
        <v>0.8640740533555833</v>
      </c>
      <c r="P79" s="4">
        <v>0.9192832159965804</v>
      </c>
      <c r="Q79" s="4">
        <v>0.9729234586443363</v>
      </c>
      <c r="R79" s="4">
        <v>1.0249937415155084</v>
      </c>
      <c r="S79" s="4">
        <v>1.0754921439403793</v>
      </c>
      <c r="T79" s="4">
        <v>1.1244182112634715</v>
      </c>
      <c r="U79" s="4">
        <v>1.1717693136138145</v>
      </c>
      <c r="V79" s="4">
        <v>1.2175471582335549</v>
      </c>
      <c r="W79" s="4">
        <v>1.2186355538362428</v>
      </c>
      <c r="X79" s="4">
        <v>1.271389015707535</v>
      </c>
      <c r="Y79" s="4">
        <v>1.3204680346081887</v>
      </c>
      <c r="Z79" s="4">
        <v>1.3663783743721736</v>
      </c>
      <c r="AA79" s="4">
        <v>1.4094604812387241</v>
      </c>
      <c r="AB79" s="4">
        <v>1.4499538536342111</v>
      </c>
      <c r="AC79" s="4">
        <v>1.4880309380967722</v>
      </c>
      <c r="AD79" s="4">
        <v>1.5238222629313445</v>
      </c>
      <c r="AE79" s="4">
        <v>1.557425420795714</v>
      </c>
      <c r="AF79" s="4">
        <v>1.5889177023849945</v>
      </c>
      <c r="AG79" s="4">
        <v>1.6183628330814341</v>
      </c>
      <c r="AH79" s="4">
        <v>1.645808498638993</v>
      </c>
      <c r="AI79" s="4">
        <v>1.6712999944218354</v>
      </c>
      <c r="AJ79" s="4">
        <v>1.722436840378662</v>
      </c>
      <c r="AK79" s="4">
        <v>1.722436840378662</v>
      </c>
    </row>
    <row r="80" spans="1:37" ht="12.75">
      <c r="A80" t="s">
        <v>77</v>
      </c>
      <c r="B80" s="4">
        <v>0.006643476262199916</v>
      </c>
      <c r="C80" s="4">
        <v>0.06643476262199915</v>
      </c>
      <c r="D80" s="4">
        <v>0.13303193471748623</v>
      </c>
      <c r="E80" s="4">
        <v>0.19980686548806667</v>
      </c>
      <c r="F80" s="4">
        <v>0.2631222486392796</v>
      </c>
      <c r="G80" s="4">
        <v>0.3235495771752758</v>
      </c>
      <c r="H80" s="4">
        <v>0.38395035260988963</v>
      </c>
      <c r="I80" s="4">
        <v>0.4435882164677538</v>
      </c>
      <c r="J80" s="4">
        <v>0.502301676279701</v>
      </c>
      <c r="K80" s="4">
        <v>0.5600341287024531</v>
      </c>
      <c r="L80" s="4">
        <v>0.6167611939591998</v>
      </c>
      <c r="M80" s="4">
        <v>0.6724697804638373</v>
      </c>
      <c r="N80" s="4">
        <v>0.7271529958850138</v>
      </c>
      <c r="O80" s="4">
        <v>0.7808067587730777</v>
      </c>
      <c r="P80" s="4">
        <v>0.8334279290880524</v>
      </c>
      <c r="Q80" s="4">
        <v>0.8850147863298045</v>
      </c>
      <c r="R80" s="4">
        <v>0.9355658256537966</v>
      </c>
      <c r="S80" s="4">
        <v>0.9850797976189622</v>
      </c>
      <c r="T80" s="4">
        <v>1.0335562137664511</v>
      </c>
      <c r="U80" s="4">
        <v>1.0809947657394707</v>
      </c>
      <c r="V80" s="4">
        <v>1.127395320866896</v>
      </c>
      <c r="W80" s="4">
        <v>1.141843932265735</v>
      </c>
      <c r="X80" s="4">
        <v>1.193425645423977</v>
      </c>
      <c r="Y80" s="4">
        <v>1.2424635293433257</v>
      </c>
      <c r="Z80" s="4">
        <v>1.2893193007570705</v>
      </c>
      <c r="AA80" s="4">
        <v>1.3342376951010446</v>
      </c>
      <c r="AB80" s="4">
        <v>1.3773904223595999</v>
      </c>
      <c r="AC80" s="4">
        <v>1.4189004794004243</v>
      </c>
      <c r="AD80" s="4">
        <v>1.4588620320959533</v>
      </c>
      <c r="AE80" s="4">
        <v>1.4973449590871717</v>
      </c>
      <c r="AF80" s="4">
        <v>1.5344052960362626</v>
      </c>
      <c r="AG80" s="4">
        <v>1.5700865628313179</v>
      </c>
      <c r="AH80" s="4">
        <v>1.6044265684375545</v>
      </c>
      <c r="AI80" s="4">
        <v>1.6374529716388786</v>
      </c>
      <c r="AJ80" s="4">
        <v>1.6874260974756932</v>
      </c>
      <c r="AK80" s="4">
        <v>1.6874260974756932</v>
      </c>
    </row>
    <row r="81" spans="1:37" ht="12.75">
      <c r="A81" t="s">
        <v>78</v>
      </c>
      <c r="B81" s="4">
        <v>0.0056885497336626005</v>
      </c>
      <c r="C81" s="4">
        <v>0.056885497336626005</v>
      </c>
      <c r="D81" s="4">
        <v>0.11386928274112065</v>
      </c>
      <c r="E81" s="4">
        <v>0.170960622644753</v>
      </c>
      <c r="F81" s="4">
        <v>0.22620950037191606</v>
      </c>
      <c r="G81" s="4">
        <v>0.2798360148160568</v>
      </c>
      <c r="H81" s="4">
        <v>0.33357207443121145</v>
      </c>
      <c r="I81" s="4">
        <v>0.3869722633027494</v>
      </c>
      <c r="J81" s="4">
        <v>0.43993854635337204</v>
      </c>
      <c r="K81" s="4">
        <v>0.49243678274639147</v>
      </c>
      <c r="L81" s="4">
        <v>0.5444522177627094</v>
      </c>
      <c r="M81" s="4">
        <v>0.5959769545188156</v>
      </c>
      <c r="N81" s="4">
        <v>0.6470069665575041</v>
      </c>
      <c r="O81" s="4">
        <v>0.6975393730060943</v>
      </c>
      <c r="P81" s="4">
        <v>0.7475727304093405</v>
      </c>
      <c r="Q81" s="4">
        <v>0.7971054288880627</v>
      </c>
      <c r="R81" s="4">
        <v>0.846137076408281</v>
      </c>
      <c r="S81" s="4">
        <v>0.8946674512975453</v>
      </c>
      <c r="T81" s="4">
        <v>0.9426950100597046</v>
      </c>
      <c r="U81" s="4">
        <v>0.9902202178651272</v>
      </c>
      <c r="V81" s="4">
        <v>1.0372427230204457</v>
      </c>
      <c r="W81" s="4">
        <v>1.0650520702389945</v>
      </c>
      <c r="X81" s="4">
        <v>1.1154624981541506</v>
      </c>
      <c r="Y81" s="4">
        <v>1.16445881513148</v>
      </c>
      <c r="Z81" s="4">
        <v>1.212260424485439</v>
      </c>
      <c r="AA81" s="4">
        <v>1.2590150965560387</v>
      </c>
      <c r="AB81" s="4">
        <v>1.3048266325434403</v>
      </c>
      <c r="AC81" s="4">
        <v>1.3497698486298937</v>
      </c>
      <c r="AD81" s="4">
        <v>1.3939019670405648</v>
      </c>
      <c r="AE81" s="4">
        <v>1.4372646575991759</v>
      </c>
      <c r="AF81" s="4">
        <v>1.4798919580824352</v>
      </c>
      <c r="AG81" s="4">
        <v>1.5218118007904633</v>
      </c>
      <c r="AH81" s="4">
        <v>1.563043170219152</v>
      </c>
      <c r="AI81" s="4">
        <v>1.6036073803223116</v>
      </c>
      <c r="AJ81" s="4">
        <v>1.6524153545727243</v>
      </c>
      <c r="AK81" s="4">
        <v>1.6524153545727243</v>
      </c>
    </row>
    <row r="82" spans="1:37" ht="12.75">
      <c r="A82" t="s">
        <v>79</v>
      </c>
      <c r="B82" s="4">
        <v>0.004733621390548402</v>
      </c>
      <c r="C82" s="4">
        <v>0.047336213905484016</v>
      </c>
      <c r="D82" s="4">
        <v>0.09470663076475508</v>
      </c>
      <c r="E82" s="4">
        <v>0.1421144347762979</v>
      </c>
      <c r="F82" s="4">
        <v>0.18929675210455257</v>
      </c>
      <c r="G82" s="4">
        <v>0.23612245245683766</v>
      </c>
      <c r="H82" s="4">
        <v>0.2831939461352476</v>
      </c>
      <c r="I82" s="4">
        <v>0.33035631013774497</v>
      </c>
      <c r="J82" s="4">
        <v>0.37757541642704306</v>
      </c>
      <c r="K82" s="4">
        <v>0.42483943679033</v>
      </c>
      <c r="L82" s="4">
        <v>0.47214334526488516</v>
      </c>
      <c r="M82" s="4">
        <v>0.5194842272758702</v>
      </c>
      <c r="N82" s="4">
        <v>0.5668607479925556</v>
      </c>
      <c r="O82" s="4">
        <v>0.6142719872391107</v>
      </c>
      <c r="P82" s="4">
        <v>0.6617174435008127</v>
      </c>
      <c r="Q82" s="4">
        <v>0.7091964996508272</v>
      </c>
      <c r="R82" s="4">
        <v>0.7567089938698085</v>
      </c>
      <c r="S82" s="4">
        <v>0.8042550237109863</v>
      </c>
      <c r="T82" s="4">
        <v>0.8518338063529578</v>
      </c>
      <c r="U82" s="4">
        <v>0.8994456699907836</v>
      </c>
      <c r="V82" s="4">
        <v>0.9470908856537869</v>
      </c>
      <c r="W82" s="4">
        <v>0.9882604486684871</v>
      </c>
      <c r="X82" s="4">
        <v>1.037499350884324</v>
      </c>
      <c r="Y82" s="4">
        <v>1.0864543098666168</v>
      </c>
      <c r="Z82" s="4">
        <v>1.1352015482138078</v>
      </c>
      <c r="AA82" s="4">
        <v>1.1837923104183592</v>
      </c>
      <c r="AB82" s="4">
        <v>1.2322630219980548</v>
      </c>
      <c r="AC82" s="4">
        <v>1.2806395620077282</v>
      </c>
      <c r="AD82" s="4">
        <v>1.3289419019851763</v>
      </c>
      <c r="AE82" s="4">
        <v>1.3771845163317258</v>
      </c>
      <c r="AF82" s="4">
        <v>1.4253787753961238</v>
      </c>
      <c r="AG82" s="4">
        <v>1.4735352288984949</v>
      </c>
      <c r="AH82" s="4">
        <v>1.5216597720007496</v>
      </c>
      <c r="AI82" s="4">
        <v>1.569761789005745</v>
      </c>
      <c r="AJ82" s="4">
        <v>1.6174032136446426</v>
      </c>
      <c r="AK82" s="4">
        <v>1.6174032136446426</v>
      </c>
    </row>
    <row r="83" spans="1:37" ht="12.75">
      <c r="A83" t="s">
        <v>80</v>
      </c>
      <c r="B83" s="4">
        <v>0.004224326818593894</v>
      </c>
      <c r="C83" s="4">
        <v>0.04224326818593894</v>
      </c>
      <c r="D83" s="4">
        <v>0.08448653390908593</v>
      </c>
      <c r="E83" s="4">
        <v>0.12672980307895043</v>
      </c>
      <c r="F83" s="4">
        <v>0.16960993210776967</v>
      </c>
      <c r="G83" s="4">
        <v>0.21280852769671557</v>
      </c>
      <c r="H83" s="4">
        <v>0.2563255211144383</v>
      </c>
      <c r="I83" s="4">
        <v>0.3001610393168818</v>
      </c>
      <c r="J83" s="4">
        <v>0.34431504096136956</v>
      </c>
      <c r="K83" s="4">
        <v>0.38878754829228884</v>
      </c>
      <c r="L83" s="4">
        <v>0.433578537220357</v>
      </c>
      <c r="M83" s="4">
        <v>0.47868809291935577</v>
      </c>
      <c r="N83" s="4">
        <v>0.5241161737862253</v>
      </c>
      <c r="O83" s="4">
        <v>0.5698627756197049</v>
      </c>
      <c r="P83" s="4">
        <v>0.6159279336216469</v>
      </c>
      <c r="Q83" s="4">
        <v>0.6623117031346077</v>
      </c>
      <c r="R83" s="4">
        <v>0.7090140220718486</v>
      </c>
      <c r="S83" s="4">
        <v>0.7560349702309941</v>
      </c>
      <c r="T83" s="4">
        <v>0.8033744977093596</v>
      </c>
      <c r="U83" s="4">
        <v>0.8510328366182379</v>
      </c>
      <c r="V83" s="4">
        <v>0.8990095508343328</v>
      </c>
      <c r="W83" s="4">
        <v>0.9473049812858783</v>
      </c>
      <c r="X83" s="4">
        <v>0.9959191097468244</v>
      </c>
      <c r="Y83" s="4">
        <v>1.0448519209884888</v>
      </c>
      <c r="Z83" s="4">
        <v>1.0941033887753175</v>
      </c>
      <c r="AA83" s="4">
        <v>1.1436735536758214</v>
      </c>
      <c r="AB83" s="4">
        <v>1.1935624058044128</v>
      </c>
      <c r="AC83" s="4">
        <v>1.2437700872808524</v>
      </c>
      <c r="AD83" s="4">
        <v>1.2942963681756332</v>
      </c>
      <c r="AE83" s="4">
        <v>1.3451415286509152</v>
      </c>
      <c r="AF83" s="4">
        <v>1.396305398849624</v>
      </c>
      <c r="AG83" s="4">
        <v>1.4477879853123836</v>
      </c>
      <c r="AH83" s="4">
        <v>1.4995896049622444</v>
      </c>
      <c r="AI83" s="4">
        <v>1.551709566366038</v>
      </c>
      <c r="AJ83" s="4">
        <v>1.5987311902364225</v>
      </c>
      <c r="AK83" s="4">
        <v>1.5987311902364225</v>
      </c>
    </row>
    <row r="84" spans="1:37" ht="12.75">
      <c r="A84" t="s">
        <v>81</v>
      </c>
      <c r="B84" s="4">
        <v>0.004224326818593894</v>
      </c>
      <c r="C84" s="4">
        <v>0.04224326818593894</v>
      </c>
      <c r="D84" s="4">
        <v>0.08448653390908593</v>
      </c>
      <c r="E84" s="4">
        <v>0.12672980307895043</v>
      </c>
      <c r="F84" s="4">
        <v>0.16960993210776967</v>
      </c>
      <c r="G84" s="4">
        <v>0.21280852769671557</v>
      </c>
      <c r="H84" s="4">
        <v>0.2563255211144383</v>
      </c>
      <c r="I84" s="4">
        <v>0.3001610393168818</v>
      </c>
      <c r="J84" s="4">
        <v>0.34431504096136956</v>
      </c>
      <c r="K84" s="4">
        <v>0.38878754829228884</v>
      </c>
      <c r="L84" s="4">
        <v>0.433578537220357</v>
      </c>
      <c r="M84" s="4">
        <v>0.47868809291935577</v>
      </c>
      <c r="N84" s="4">
        <v>0.5241161737862253</v>
      </c>
      <c r="O84" s="4">
        <v>0.5698627756197049</v>
      </c>
      <c r="P84" s="4">
        <v>0.6159279336216469</v>
      </c>
      <c r="Q84" s="4">
        <v>0.6623117031346077</v>
      </c>
      <c r="R84" s="4">
        <v>0.7090140220718486</v>
      </c>
      <c r="S84" s="4">
        <v>0.7560349702309941</v>
      </c>
      <c r="T84" s="4">
        <v>0.8033744977093596</v>
      </c>
      <c r="U84" s="4">
        <v>0.8510328366182379</v>
      </c>
      <c r="V84" s="4">
        <v>0.8990095508343328</v>
      </c>
      <c r="W84" s="4">
        <v>0.9473049812858783</v>
      </c>
      <c r="X84" s="4">
        <v>0.9959191097468244</v>
      </c>
      <c r="Y84" s="4">
        <v>1.0448519209884888</v>
      </c>
      <c r="Z84" s="4">
        <v>1.0941033887753175</v>
      </c>
      <c r="AA84" s="4">
        <v>1.1436735536758214</v>
      </c>
      <c r="AB84" s="4">
        <v>1.1935624058044128</v>
      </c>
      <c r="AC84" s="4">
        <v>1.2437700872808524</v>
      </c>
      <c r="AD84" s="4">
        <v>1.2942963681756332</v>
      </c>
      <c r="AE84" s="4">
        <v>1.3451415286509152</v>
      </c>
      <c r="AF84" s="4">
        <v>1.396305398849624</v>
      </c>
      <c r="AG84" s="4">
        <v>1.4477879853123836</v>
      </c>
      <c r="AH84" s="4">
        <v>1.4995896049622444</v>
      </c>
      <c r="AI84" s="4">
        <v>1.551709566366038</v>
      </c>
      <c r="AJ84" s="4">
        <v>1.5987311902364225</v>
      </c>
      <c r="AK84" s="4">
        <v>1.5987311902364225</v>
      </c>
    </row>
    <row r="85" spans="1:37" ht="12.75">
      <c r="A85" t="s">
        <v>82</v>
      </c>
      <c r="B85" s="4">
        <v>0.004224326818593894</v>
      </c>
      <c r="C85" s="4">
        <v>0.04224326818593894</v>
      </c>
      <c r="D85" s="4">
        <v>0.08448653390908593</v>
      </c>
      <c r="E85" s="4">
        <v>0.12672980307895043</v>
      </c>
      <c r="F85" s="4">
        <v>0.16960993210776967</v>
      </c>
      <c r="G85" s="4">
        <v>0.21280852769671557</v>
      </c>
      <c r="H85" s="4">
        <v>0.2563255211144383</v>
      </c>
      <c r="I85" s="4">
        <v>0.3001610393168818</v>
      </c>
      <c r="J85" s="4">
        <v>0.34431504096136956</v>
      </c>
      <c r="K85" s="4">
        <v>0.38878754829228884</v>
      </c>
      <c r="L85" s="4">
        <v>0.433578537220357</v>
      </c>
      <c r="M85" s="4">
        <v>0.47868809291935577</v>
      </c>
      <c r="N85" s="4">
        <v>0.5241161737862253</v>
      </c>
      <c r="O85" s="4">
        <v>0.5698627756197049</v>
      </c>
      <c r="P85" s="4">
        <v>0.6159279336216469</v>
      </c>
      <c r="Q85" s="4">
        <v>0.6623117031346077</v>
      </c>
      <c r="R85" s="4">
        <v>0.7090140220718486</v>
      </c>
      <c r="S85" s="4">
        <v>0.7560349702309941</v>
      </c>
      <c r="T85" s="4">
        <v>0.8033744977093596</v>
      </c>
      <c r="U85" s="4">
        <v>0.8510328366182379</v>
      </c>
      <c r="V85" s="4">
        <v>0.8990095508343328</v>
      </c>
      <c r="W85" s="4">
        <v>0.9473049812858783</v>
      </c>
      <c r="X85" s="4">
        <v>0.9959191097468244</v>
      </c>
      <c r="Y85" s="4">
        <v>1.0448519209884888</v>
      </c>
      <c r="Z85" s="4">
        <v>1.0941033887753175</v>
      </c>
      <c r="AA85" s="4">
        <v>1.1436735536758214</v>
      </c>
      <c r="AB85" s="4">
        <v>1.1935624058044128</v>
      </c>
      <c r="AC85" s="4">
        <v>1.2437700872808524</v>
      </c>
      <c r="AD85" s="4">
        <v>1.2942963681756332</v>
      </c>
      <c r="AE85" s="4">
        <v>1.3451415286509152</v>
      </c>
      <c r="AF85" s="4">
        <v>1.396305398849624</v>
      </c>
      <c r="AG85" s="4">
        <v>1.4477879853123836</v>
      </c>
      <c r="AH85" s="4">
        <v>1.4995896049622444</v>
      </c>
      <c r="AI85" s="4">
        <v>1.551709566366038</v>
      </c>
      <c r="AJ85" s="4">
        <v>1.5987311902364225</v>
      </c>
      <c r="AK85" s="4">
        <v>1.5987311902364225</v>
      </c>
    </row>
    <row r="86" spans="1:37" ht="12.75">
      <c r="A86" t="s">
        <v>83</v>
      </c>
      <c r="B86" s="4">
        <v>0.004224326818593894</v>
      </c>
      <c r="C86" s="4">
        <v>0.04224326818593894</v>
      </c>
      <c r="D86" s="4">
        <v>0.08448653390908593</v>
      </c>
      <c r="E86" s="4">
        <v>0.12672980307895043</v>
      </c>
      <c r="F86" s="4">
        <v>0.16960993210776967</v>
      </c>
      <c r="G86" s="4">
        <v>0.21280852769671557</v>
      </c>
      <c r="H86" s="4">
        <v>0.2563255211144383</v>
      </c>
      <c r="I86" s="4">
        <v>0.3001610393168818</v>
      </c>
      <c r="J86" s="4">
        <v>0.34431504096136956</v>
      </c>
      <c r="K86" s="4">
        <v>0.38878754829228884</v>
      </c>
      <c r="L86" s="4">
        <v>0.433578537220357</v>
      </c>
      <c r="M86" s="4">
        <v>0.47868809291935577</v>
      </c>
      <c r="N86" s="4">
        <v>0.5241161737862253</v>
      </c>
      <c r="O86" s="4">
        <v>0.5698627756197049</v>
      </c>
      <c r="P86" s="4">
        <v>0.6159279336216469</v>
      </c>
      <c r="Q86" s="4">
        <v>0.6623117031346077</v>
      </c>
      <c r="R86" s="4">
        <v>0.7090140220718486</v>
      </c>
      <c r="S86" s="4">
        <v>0.7560349702309941</v>
      </c>
      <c r="T86" s="4">
        <v>0.8033744977093596</v>
      </c>
      <c r="U86" s="4">
        <v>0.8510328366182379</v>
      </c>
      <c r="V86" s="4">
        <v>0.8990095508343328</v>
      </c>
      <c r="W86" s="4">
        <v>0.9473049812858783</v>
      </c>
      <c r="X86" s="4">
        <v>0.9959191097468244</v>
      </c>
      <c r="Y86" s="4">
        <v>1.0448519209884888</v>
      </c>
      <c r="Z86" s="4">
        <v>1.0941033887753175</v>
      </c>
      <c r="AA86" s="4">
        <v>1.1436735536758214</v>
      </c>
      <c r="AB86" s="4">
        <v>1.1935624058044128</v>
      </c>
      <c r="AC86" s="4">
        <v>1.2437700872808524</v>
      </c>
      <c r="AD86" s="4">
        <v>1.2942963681756332</v>
      </c>
      <c r="AE86" s="4">
        <v>1.3451415286509152</v>
      </c>
      <c r="AF86" s="4">
        <v>1.396305398849624</v>
      </c>
      <c r="AG86" s="4">
        <v>1.4477879853123836</v>
      </c>
      <c r="AH86" s="4">
        <v>1.4995896049622444</v>
      </c>
      <c r="AI86" s="4">
        <v>1.551709566366038</v>
      </c>
      <c r="AJ86" s="4">
        <v>1.5987311902364225</v>
      </c>
      <c r="AK86" s="4">
        <v>1.5987311902364225</v>
      </c>
    </row>
    <row r="87" spans="1:37" ht="12.75">
      <c r="A87" t="s">
        <v>84</v>
      </c>
      <c r="B87" s="4">
        <v>0.004224326818593894</v>
      </c>
      <c r="C87" s="4">
        <v>0.04224326818593894</v>
      </c>
      <c r="D87" s="4">
        <v>0.08448653390908593</v>
      </c>
      <c r="E87" s="4">
        <v>0.12672980307895043</v>
      </c>
      <c r="F87" s="4">
        <v>0.16960993210776967</v>
      </c>
      <c r="G87" s="4">
        <v>0.21280852769671557</v>
      </c>
      <c r="H87" s="4">
        <v>0.2563255211144383</v>
      </c>
      <c r="I87" s="4">
        <v>0.3001610393168818</v>
      </c>
      <c r="J87" s="4">
        <v>0.34431504096136956</v>
      </c>
      <c r="K87" s="4">
        <v>0.38878754829228884</v>
      </c>
      <c r="L87" s="4">
        <v>0.433578537220357</v>
      </c>
      <c r="M87" s="4">
        <v>0.47868809291935577</v>
      </c>
      <c r="N87" s="4">
        <v>0.5241161737862253</v>
      </c>
      <c r="O87" s="4">
        <v>0.5698627756197049</v>
      </c>
      <c r="P87" s="4">
        <v>0.6159279336216469</v>
      </c>
      <c r="Q87" s="4">
        <v>0.6623117031346077</v>
      </c>
      <c r="R87" s="4">
        <v>0.7090140220718486</v>
      </c>
      <c r="S87" s="4">
        <v>0.7560349702309941</v>
      </c>
      <c r="T87" s="4">
        <v>0.8033744977093596</v>
      </c>
      <c r="U87" s="4">
        <v>0.8510328366182379</v>
      </c>
      <c r="V87" s="4">
        <v>0.8990095508343328</v>
      </c>
      <c r="W87" s="4">
        <v>0.9473049812858783</v>
      </c>
      <c r="X87" s="4">
        <v>0.9959191097468244</v>
      </c>
      <c r="Y87" s="4">
        <v>1.0448519209884888</v>
      </c>
      <c r="Z87" s="4">
        <v>1.0941033887753175</v>
      </c>
      <c r="AA87" s="4">
        <v>1.1436735536758214</v>
      </c>
      <c r="AB87" s="4">
        <v>1.1935624058044128</v>
      </c>
      <c r="AC87" s="4">
        <v>1.2437700872808524</v>
      </c>
      <c r="AD87" s="4">
        <v>1.2942963681756332</v>
      </c>
      <c r="AE87" s="4">
        <v>1.3451415286509152</v>
      </c>
      <c r="AF87" s="4">
        <v>1.396305398849624</v>
      </c>
      <c r="AG87" s="4">
        <v>1.4477879853123836</v>
      </c>
      <c r="AH87" s="4">
        <v>1.4995896049622444</v>
      </c>
      <c r="AI87" s="4">
        <v>1.551709566366038</v>
      </c>
      <c r="AJ87" s="4">
        <v>1.5987311902364225</v>
      </c>
      <c r="AK87" s="4">
        <v>1.5987311902364225</v>
      </c>
    </row>
    <row r="88" spans="1:37" ht="12.75">
      <c r="A88" t="s">
        <v>85</v>
      </c>
      <c r="B88" s="4">
        <v>0.004224326818593894</v>
      </c>
      <c r="C88" s="4">
        <v>0.04224326818593894</v>
      </c>
      <c r="D88" s="4">
        <v>0.08448653390908593</v>
      </c>
      <c r="E88" s="4">
        <v>0.12672980307895043</v>
      </c>
      <c r="F88" s="4">
        <v>0.16960993210776967</v>
      </c>
      <c r="G88" s="4">
        <v>0.21280852769671557</v>
      </c>
      <c r="H88" s="4">
        <v>0.2563255211144383</v>
      </c>
      <c r="I88" s="4">
        <v>0.3001610393168818</v>
      </c>
      <c r="J88" s="4">
        <v>0.34431504096136956</v>
      </c>
      <c r="K88" s="4">
        <v>0.38878754829228884</v>
      </c>
      <c r="L88" s="4">
        <v>0.433578537220357</v>
      </c>
      <c r="M88" s="4">
        <v>0.47868809291935577</v>
      </c>
      <c r="N88" s="4">
        <v>0.5241161737862253</v>
      </c>
      <c r="O88" s="4">
        <v>0.5698627756197049</v>
      </c>
      <c r="P88" s="4">
        <v>0.6159279336216469</v>
      </c>
      <c r="Q88" s="4">
        <v>0.6623117031346077</v>
      </c>
      <c r="R88" s="4">
        <v>0.7090140220718486</v>
      </c>
      <c r="S88" s="4">
        <v>0.7560349702309941</v>
      </c>
      <c r="T88" s="4">
        <v>0.8033744977093596</v>
      </c>
      <c r="U88" s="4">
        <v>0.8510328366182379</v>
      </c>
      <c r="V88" s="4">
        <v>0.8990095508343328</v>
      </c>
      <c r="W88" s="4">
        <v>0.9473049812858783</v>
      </c>
      <c r="X88" s="4">
        <v>0.9959191097468244</v>
      </c>
      <c r="Y88" s="4">
        <v>1.0448519209884888</v>
      </c>
      <c r="Z88" s="4">
        <v>1.0941033887753175</v>
      </c>
      <c r="AA88" s="4">
        <v>1.1436735536758214</v>
      </c>
      <c r="AB88" s="4">
        <v>1.1935624058044128</v>
      </c>
      <c r="AC88" s="4">
        <v>1.2437700872808524</v>
      </c>
      <c r="AD88" s="4">
        <v>1.2942963681756332</v>
      </c>
      <c r="AE88" s="4">
        <v>1.3451415286509152</v>
      </c>
      <c r="AF88" s="4">
        <v>1.396305398849624</v>
      </c>
      <c r="AG88" s="4">
        <v>1.4477879853123836</v>
      </c>
      <c r="AH88" s="4">
        <v>1.4995896049622444</v>
      </c>
      <c r="AI88" s="4">
        <v>1.551709566366038</v>
      </c>
      <c r="AJ88" s="4">
        <v>1.5987311902364225</v>
      </c>
      <c r="AK88" s="4">
        <v>1.5987311902364225</v>
      </c>
    </row>
    <row r="89" spans="1:37" ht="12.75">
      <c r="A89" t="s">
        <v>86</v>
      </c>
      <c r="B89" s="4">
        <v>0.004224326818593894</v>
      </c>
      <c r="C89" s="4">
        <v>0.04224326818593894</v>
      </c>
      <c r="D89" s="4">
        <v>0.08448653390908593</v>
      </c>
      <c r="E89" s="4">
        <v>0.12672980307895043</v>
      </c>
      <c r="F89" s="4">
        <v>0.16960993210776967</v>
      </c>
      <c r="G89" s="4">
        <v>0.21280852769671557</v>
      </c>
      <c r="H89" s="4">
        <v>0.2563255211144383</v>
      </c>
      <c r="I89" s="4">
        <v>0.3001610393168818</v>
      </c>
      <c r="J89" s="4">
        <v>0.34431504096136956</v>
      </c>
      <c r="K89" s="4">
        <v>0.38878754829228884</v>
      </c>
      <c r="L89" s="4">
        <v>0.433578537220357</v>
      </c>
      <c r="M89" s="4">
        <v>0.47868809291935577</v>
      </c>
      <c r="N89" s="4">
        <v>0.5241161737862253</v>
      </c>
      <c r="O89" s="4">
        <v>0.5698627756197049</v>
      </c>
      <c r="P89" s="4">
        <v>0.6159279336216469</v>
      </c>
      <c r="Q89" s="4">
        <v>0.6623117031346077</v>
      </c>
      <c r="R89" s="4">
        <v>0.7090140220718486</v>
      </c>
      <c r="S89" s="4">
        <v>0.7560349702309941</v>
      </c>
      <c r="T89" s="4">
        <v>0.8033744977093596</v>
      </c>
      <c r="U89" s="4">
        <v>0.8510328366182379</v>
      </c>
      <c r="V89" s="4">
        <v>0.8990095508343328</v>
      </c>
      <c r="W89" s="4">
        <v>0.9473049812858783</v>
      </c>
      <c r="X89" s="4">
        <v>0.9959191097468244</v>
      </c>
      <c r="Y89" s="4">
        <v>1.0448519209884888</v>
      </c>
      <c r="Z89" s="4">
        <v>1.0941033887753175</v>
      </c>
      <c r="AA89" s="4">
        <v>1.1436735536758214</v>
      </c>
      <c r="AB89" s="4">
        <v>1.1935624058044128</v>
      </c>
      <c r="AC89" s="4">
        <v>1.2437700872808524</v>
      </c>
      <c r="AD89" s="4">
        <v>1.2942963681756332</v>
      </c>
      <c r="AE89" s="4">
        <v>1.3451415286509152</v>
      </c>
      <c r="AF89" s="4">
        <v>1.396305398849624</v>
      </c>
      <c r="AG89" s="4">
        <v>1.4477879853123836</v>
      </c>
      <c r="AH89" s="4">
        <v>1.4995896049622444</v>
      </c>
      <c r="AI89" s="4">
        <v>1.551709566366038</v>
      </c>
      <c r="AJ89" s="4">
        <v>1.5987311902364225</v>
      </c>
      <c r="AK89" s="4">
        <v>1.5987311902364225</v>
      </c>
    </row>
    <row r="90" spans="1:37" ht="12.75">
      <c r="A90" t="s">
        <v>87</v>
      </c>
      <c r="B90" s="4">
        <v>0.004224326818593894</v>
      </c>
      <c r="C90" s="4">
        <v>0.04224326818593894</v>
      </c>
      <c r="D90" s="4">
        <v>0.08448653390908593</v>
      </c>
      <c r="E90" s="4">
        <v>0.12672980307895043</v>
      </c>
      <c r="F90" s="4">
        <v>0.16960993210776967</v>
      </c>
      <c r="G90" s="4">
        <v>0.21280852769671557</v>
      </c>
      <c r="H90" s="4">
        <v>0.2563255211144383</v>
      </c>
      <c r="I90" s="4">
        <v>0.3001610393168818</v>
      </c>
      <c r="J90" s="4">
        <v>0.34431504096136956</v>
      </c>
      <c r="K90" s="4">
        <v>0.38878754829228884</v>
      </c>
      <c r="L90" s="4">
        <v>0.433578537220357</v>
      </c>
      <c r="M90" s="4">
        <v>0.47868809291935577</v>
      </c>
      <c r="N90" s="4">
        <v>0.5241161737862253</v>
      </c>
      <c r="O90" s="4">
        <v>0.5698627756197049</v>
      </c>
      <c r="P90" s="4">
        <v>0.6159279336216469</v>
      </c>
      <c r="Q90" s="4">
        <v>0.6623117031346077</v>
      </c>
      <c r="R90" s="4">
        <v>0.7090140220718486</v>
      </c>
      <c r="S90" s="4">
        <v>0.7560349702309941</v>
      </c>
      <c r="T90" s="4">
        <v>0.8033744977093596</v>
      </c>
      <c r="U90" s="4">
        <v>0.8510328366182379</v>
      </c>
      <c r="V90" s="4">
        <v>0.8990095508343328</v>
      </c>
      <c r="W90" s="4">
        <v>0.9473049812858783</v>
      </c>
      <c r="X90" s="4">
        <v>0.9959191097468244</v>
      </c>
      <c r="Y90" s="4">
        <v>1.0448519209884888</v>
      </c>
      <c r="Z90" s="4">
        <v>1.0941033887753175</v>
      </c>
      <c r="AA90" s="4">
        <v>1.1436735536758214</v>
      </c>
      <c r="AB90" s="4">
        <v>1.1935624058044128</v>
      </c>
      <c r="AC90" s="4">
        <v>1.2437700872808524</v>
      </c>
      <c r="AD90" s="4">
        <v>1.2942963681756332</v>
      </c>
      <c r="AE90" s="4">
        <v>1.3451415286509152</v>
      </c>
      <c r="AF90" s="4">
        <v>1.396305398849624</v>
      </c>
      <c r="AG90" s="4">
        <v>1.4477879853123836</v>
      </c>
      <c r="AH90" s="4">
        <v>1.4995896049622444</v>
      </c>
      <c r="AI90" s="4">
        <v>1.551709566366038</v>
      </c>
      <c r="AJ90" s="4">
        <v>1.5987311902364225</v>
      </c>
      <c r="AK90" s="4">
        <v>1.5987311902364225</v>
      </c>
    </row>
    <row r="91" spans="1:37" ht="12.75">
      <c r="A91" t="s">
        <v>88</v>
      </c>
      <c r="B91" s="4">
        <v>0.004224326818593894</v>
      </c>
      <c r="C91" s="4">
        <v>0.04224326818593894</v>
      </c>
      <c r="D91" s="4">
        <v>0.08448653390908593</v>
      </c>
      <c r="E91" s="4">
        <v>0.12672980307895043</v>
      </c>
      <c r="F91" s="4">
        <v>0.16960993210776967</v>
      </c>
      <c r="G91" s="4">
        <v>0.21280852769671557</v>
      </c>
      <c r="H91" s="4">
        <v>0.2563255211144383</v>
      </c>
      <c r="I91" s="4">
        <v>0.3001610393168818</v>
      </c>
      <c r="J91" s="4">
        <v>0.34431504096136956</v>
      </c>
      <c r="K91" s="4">
        <v>0.38878754829228884</v>
      </c>
      <c r="L91" s="4">
        <v>0.433578537220357</v>
      </c>
      <c r="M91" s="4">
        <v>0.47868809291935577</v>
      </c>
      <c r="N91" s="4">
        <v>0.5241161737862253</v>
      </c>
      <c r="O91" s="4">
        <v>0.5698627756197049</v>
      </c>
      <c r="P91" s="4">
        <v>0.6159279336216469</v>
      </c>
      <c r="Q91" s="4">
        <v>0.6623117031346077</v>
      </c>
      <c r="R91" s="4">
        <v>0.7090140220718486</v>
      </c>
      <c r="S91" s="4">
        <v>0.7560349702309941</v>
      </c>
      <c r="T91" s="4">
        <v>0.8033744977093596</v>
      </c>
      <c r="U91" s="4">
        <v>0.8510328366182379</v>
      </c>
      <c r="V91" s="4">
        <v>0.8990095508343328</v>
      </c>
      <c r="W91" s="4">
        <v>0.9473049812858783</v>
      </c>
      <c r="X91" s="4">
        <v>0.9959191097468244</v>
      </c>
      <c r="Y91" s="4">
        <v>1.0448519209884888</v>
      </c>
      <c r="Z91" s="4">
        <v>1.0941033887753175</v>
      </c>
      <c r="AA91" s="4">
        <v>1.1436735536758214</v>
      </c>
      <c r="AB91" s="4">
        <v>1.1935624058044128</v>
      </c>
      <c r="AC91" s="4">
        <v>1.2437700872808524</v>
      </c>
      <c r="AD91" s="4">
        <v>1.2942963681756332</v>
      </c>
      <c r="AE91" s="4">
        <v>1.3451415286509152</v>
      </c>
      <c r="AF91" s="4">
        <v>1.396305398849624</v>
      </c>
      <c r="AG91" s="4">
        <v>1.4477879853123836</v>
      </c>
      <c r="AH91" s="4">
        <v>1.4995896049622444</v>
      </c>
      <c r="AI91" s="4">
        <v>1.551709566366038</v>
      </c>
      <c r="AJ91" s="4">
        <v>1.5987311902364225</v>
      </c>
      <c r="AK91" s="4">
        <v>1.5987311902364225</v>
      </c>
    </row>
    <row r="92" spans="1:37" ht="12.75">
      <c r="A92" t="s">
        <v>89</v>
      </c>
      <c r="B92" s="4">
        <v>0.004224326818593894</v>
      </c>
      <c r="C92" s="4">
        <v>0.04224326818593894</v>
      </c>
      <c r="D92" s="4">
        <v>0.08448653390908593</v>
      </c>
      <c r="E92" s="4">
        <v>0.12672980307895043</v>
      </c>
      <c r="F92" s="4">
        <v>0.16960993210776967</v>
      </c>
      <c r="G92" s="4">
        <v>0.21280852769671557</v>
      </c>
      <c r="H92" s="4">
        <v>0.2563255211144383</v>
      </c>
      <c r="I92" s="4">
        <v>0.3001610393168818</v>
      </c>
      <c r="J92" s="4">
        <v>0.34431504096136956</v>
      </c>
      <c r="K92" s="4">
        <v>0.38878754829228884</v>
      </c>
      <c r="L92" s="4">
        <v>0.433578537220357</v>
      </c>
      <c r="M92" s="4">
        <v>0.47868809291935577</v>
      </c>
      <c r="N92" s="4">
        <v>0.5241161737862253</v>
      </c>
      <c r="O92" s="4">
        <v>0.5698627756197049</v>
      </c>
      <c r="P92" s="4">
        <v>0.6159279336216469</v>
      </c>
      <c r="Q92" s="4">
        <v>0.6623117031346077</v>
      </c>
      <c r="R92" s="4">
        <v>0.7090140220718486</v>
      </c>
      <c r="S92" s="4">
        <v>0.7560349702309941</v>
      </c>
      <c r="T92" s="4">
        <v>0.8033744977093596</v>
      </c>
      <c r="U92" s="4">
        <v>0.8510328366182379</v>
      </c>
      <c r="V92" s="4">
        <v>0.8990095508343328</v>
      </c>
      <c r="W92" s="4">
        <v>0.9473049812858783</v>
      </c>
      <c r="X92" s="4">
        <v>0.9959191097468244</v>
      </c>
      <c r="Y92" s="4">
        <v>1.0448519209884888</v>
      </c>
      <c r="Z92" s="4">
        <v>1.0941033887753175</v>
      </c>
      <c r="AA92" s="4">
        <v>1.1436735536758214</v>
      </c>
      <c r="AB92" s="4">
        <v>1.1935624058044128</v>
      </c>
      <c r="AC92" s="4">
        <v>1.2437700872808524</v>
      </c>
      <c r="AD92" s="4">
        <v>1.2942963681756332</v>
      </c>
      <c r="AE92" s="4">
        <v>1.3451415286509152</v>
      </c>
      <c r="AF92" s="4">
        <v>1.396305398849624</v>
      </c>
      <c r="AG92" s="4">
        <v>1.4477879853123836</v>
      </c>
      <c r="AH92" s="4">
        <v>1.4995896049622444</v>
      </c>
      <c r="AI92" s="4">
        <v>1.551709566366038</v>
      </c>
      <c r="AJ92" s="4">
        <v>1.5987311902364225</v>
      </c>
      <c r="AK92" s="4">
        <v>1.5987311902364225</v>
      </c>
    </row>
    <row r="93" spans="1:37" ht="12.75">
      <c r="A93" t="s">
        <v>90</v>
      </c>
      <c r="B93" s="4">
        <v>0.004224326818593894</v>
      </c>
      <c r="C93" s="4">
        <v>0.04224326818593894</v>
      </c>
      <c r="D93" s="4">
        <v>0.08448653390908593</v>
      </c>
      <c r="E93" s="4">
        <v>0.12672980307895043</v>
      </c>
      <c r="F93" s="4">
        <v>0.16960993210776967</v>
      </c>
      <c r="G93" s="4">
        <v>0.21280852769671557</v>
      </c>
      <c r="H93" s="4">
        <v>0.2563255211144383</v>
      </c>
      <c r="I93" s="4">
        <v>0.3001610393168818</v>
      </c>
      <c r="J93" s="4">
        <v>0.34431504096136956</v>
      </c>
      <c r="K93" s="4">
        <v>0.38878754829228884</v>
      </c>
      <c r="L93" s="4">
        <v>0.433578537220357</v>
      </c>
      <c r="M93" s="4">
        <v>0.47868809291935577</v>
      </c>
      <c r="N93" s="4">
        <v>0.5241161737862253</v>
      </c>
      <c r="O93" s="4">
        <v>0.5698627756197049</v>
      </c>
      <c r="P93" s="4">
        <v>0.6159279336216469</v>
      </c>
      <c r="Q93" s="4">
        <v>0.6623117031346077</v>
      </c>
      <c r="R93" s="4">
        <v>0.7090140220718486</v>
      </c>
      <c r="S93" s="4">
        <v>0.7560349702309941</v>
      </c>
      <c r="T93" s="4">
        <v>0.8033744977093596</v>
      </c>
      <c r="U93" s="4">
        <v>0.8510328366182379</v>
      </c>
      <c r="V93" s="4">
        <v>0.8990095508343328</v>
      </c>
      <c r="W93" s="4">
        <v>0.9473049812858783</v>
      </c>
      <c r="X93" s="4">
        <v>0.9959191097468244</v>
      </c>
      <c r="Y93" s="4">
        <v>1.0448519209884888</v>
      </c>
      <c r="Z93" s="4">
        <v>1.0941033887753175</v>
      </c>
      <c r="AA93" s="4">
        <v>1.1436735536758214</v>
      </c>
      <c r="AB93" s="4">
        <v>1.1935624058044128</v>
      </c>
      <c r="AC93" s="4">
        <v>1.2437700872808524</v>
      </c>
      <c r="AD93" s="4">
        <v>1.2942963681756332</v>
      </c>
      <c r="AE93" s="4">
        <v>1.3451415286509152</v>
      </c>
      <c r="AF93" s="4">
        <v>1.396305398849624</v>
      </c>
      <c r="AG93" s="4">
        <v>1.4477879853123836</v>
      </c>
      <c r="AH93" s="4">
        <v>1.4995896049622444</v>
      </c>
      <c r="AI93" s="4">
        <v>1.551709566366038</v>
      </c>
      <c r="AJ93" s="4">
        <v>1.5987311902364225</v>
      </c>
      <c r="AK93" s="4">
        <v>1.5987311902364225</v>
      </c>
    </row>
    <row r="94" spans="1:37" ht="12.75">
      <c r="A94" t="s">
        <v>91</v>
      </c>
      <c r="B94" s="4">
        <v>0.004224326818593894</v>
      </c>
      <c r="C94" s="4">
        <v>0.04224326818593894</v>
      </c>
      <c r="D94" s="4">
        <v>0.08448653390908593</v>
      </c>
      <c r="E94" s="4">
        <v>0.12672980307895043</v>
      </c>
      <c r="F94" s="4">
        <v>0.16960993210776967</v>
      </c>
      <c r="G94" s="4">
        <v>0.21280852769671557</v>
      </c>
      <c r="H94" s="4">
        <v>0.2563255211144383</v>
      </c>
      <c r="I94" s="4">
        <v>0.3001610393168818</v>
      </c>
      <c r="J94" s="4">
        <v>0.34431504096136956</v>
      </c>
      <c r="K94" s="4">
        <v>0.38878754829228884</v>
      </c>
      <c r="L94" s="4">
        <v>0.433578537220357</v>
      </c>
      <c r="M94" s="4">
        <v>0.47868809291935577</v>
      </c>
      <c r="N94" s="4">
        <v>0.5241161737862253</v>
      </c>
      <c r="O94" s="4">
        <v>0.5698627756197049</v>
      </c>
      <c r="P94" s="4">
        <v>0.6159279336216469</v>
      </c>
      <c r="Q94" s="4">
        <v>0.6623117031346077</v>
      </c>
      <c r="R94" s="4">
        <v>0.7090140220718486</v>
      </c>
      <c r="S94" s="4">
        <v>0.7560349702309941</v>
      </c>
      <c r="T94" s="4">
        <v>0.8033744977093596</v>
      </c>
      <c r="U94" s="4">
        <v>0.8510328366182379</v>
      </c>
      <c r="V94" s="4">
        <v>0.8990095508343328</v>
      </c>
      <c r="W94" s="4">
        <v>0.9473049812858783</v>
      </c>
      <c r="X94" s="4">
        <v>0.9959191097468244</v>
      </c>
      <c r="Y94" s="4">
        <v>1.0448519209884888</v>
      </c>
      <c r="Z94" s="4">
        <v>1.0941033887753175</v>
      </c>
      <c r="AA94" s="4">
        <v>1.1436735536758214</v>
      </c>
      <c r="AB94" s="4">
        <v>1.1935624058044128</v>
      </c>
      <c r="AC94" s="4">
        <v>1.2437700872808524</v>
      </c>
      <c r="AD94" s="4">
        <v>1.2942963681756332</v>
      </c>
      <c r="AE94" s="4">
        <v>1.3451415286509152</v>
      </c>
      <c r="AF94" s="4">
        <v>1.396305398849624</v>
      </c>
      <c r="AG94" s="4">
        <v>1.4477879853123836</v>
      </c>
      <c r="AH94" s="4">
        <v>1.4995896049622444</v>
      </c>
      <c r="AI94" s="4">
        <v>1.551709566366038</v>
      </c>
      <c r="AJ94" s="4">
        <v>1.5987311902364225</v>
      </c>
      <c r="AK94" s="4">
        <v>1.5987311902364225</v>
      </c>
    </row>
    <row r="95" spans="1:37" ht="12.75">
      <c r="A95" t="s">
        <v>92</v>
      </c>
      <c r="B95" s="4">
        <v>0.004224326818593894</v>
      </c>
      <c r="C95" s="4">
        <v>0.04224326818593894</v>
      </c>
      <c r="D95" s="4">
        <v>0.08448653390908593</v>
      </c>
      <c r="E95" s="4">
        <v>0.12672980307895043</v>
      </c>
      <c r="F95" s="4">
        <v>0.16960993210776967</v>
      </c>
      <c r="G95" s="4">
        <v>0.21280852769671557</v>
      </c>
      <c r="H95" s="4">
        <v>0.2563255211144383</v>
      </c>
      <c r="I95" s="4">
        <v>0.3001610393168818</v>
      </c>
      <c r="J95" s="4">
        <v>0.34431504096136956</v>
      </c>
      <c r="K95" s="4">
        <v>0.38878754829228884</v>
      </c>
      <c r="L95" s="4">
        <v>0.433578537220357</v>
      </c>
      <c r="M95" s="4">
        <v>0.47868809291935577</v>
      </c>
      <c r="N95" s="4">
        <v>0.5241161737862253</v>
      </c>
      <c r="O95" s="4">
        <v>0.5698627756197049</v>
      </c>
      <c r="P95" s="4">
        <v>0.6159279336216469</v>
      </c>
      <c r="Q95" s="4">
        <v>0.6623117031346077</v>
      </c>
      <c r="R95" s="4">
        <v>0.7090140220718486</v>
      </c>
      <c r="S95" s="4">
        <v>0.7560349702309941</v>
      </c>
      <c r="T95" s="4">
        <v>0.8033744977093596</v>
      </c>
      <c r="U95" s="4">
        <v>0.8510328366182379</v>
      </c>
      <c r="V95" s="4">
        <v>0.8990095508343328</v>
      </c>
      <c r="W95" s="4">
        <v>0.9473049812858783</v>
      </c>
      <c r="X95" s="4">
        <v>0.9959191097468244</v>
      </c>
      <c r="Y95" s="4">
        <v>1.0448519209884888</v>
      </c>
      <c r="Z95" s="4">
        <v>1.0941033887753175</v>
      </c>
      <c r="AA95" s="4">
        <v>1.1436735536758214</v>
      </c>
      <c r="AB95" s="4">
        <v>1.1935624058044128</v>
      </c>
      <c r="AC95" s="4">
        <v>1.2437700872808524</v>
      </c>
      <c r="AD95" s="4">
        <v>1.2942963681756332</v>
      </c>
      <c r="AE95" s="4">
        <v>1.3451415286509152</v>
      </c>
      <c r="AF95" s="4">
        <v>1.396305398849624</v>
      </c>
      <c r="AG95" s="4">
        <v>1.4477879853123836</v>
      </c>
      <c r="AH95" s="4">
        <v>1.4995896049622444</v>
      </c>
      <c r="AI95" s="4">
        <v>1.551709566366038</v>
      </c>
      <c r="AJ95" s="4">
        <v>1.5987311902364225</v>
      </c>
      <c r="AK95" s="4">
        <v>1.5987311902364225</v>
      </c>
    </row>
    <row r="96" spans="1:37" ht="12.75">
      <c r="A96" t="s">
        <v>93</v>
      </c>
      <c r="B96" s="4">
        <v>0.004224326818593894</v>
      </c>
      <c r="C96" s="4">
        <v>0.04224326818593894</v>
      </c>
      <c r="D96" s="4">
        <v>0.08448653390908593</v>
      </c>
      <c r="E96" s="4">
        <v>0.12672980307895043</v>
      </c>
      <c r="F96" s="4">
        <v>0.16960993210776967</v>
      </c>
      <c r="G96" s="4">
        <v>0.21280852769671557</v>
      </c>
      <c r="H96" s="4">
        <v>0.2563255211144383</v>
      </c>
      <c r="I96" s="4">
        <v>0.3001610393168818</v>
      </c>
      <c r="J96" s="4">
        <v>0.34431504096136956</v>
      </c>
      <c r="K96" s="4">
        <v>0.38878754829228884</v>
      </c>
      <c r="L96" s="4">
        <v>0.433578537220357</v>
      </c>
      <c r="M96" s="4">
        <v>0.47868809291935577</v>
      </c>
      <c r="N96" s="4">
        <v>0.5241161737862253</v>
      </c>
      <c r="O96" s="4">
        <v>0.5698627756197049</v>
      </c>
      <c r="P96" s="4">
        <v>0.6159279336216469</v>
      </c>
      <c r="Q96" s="4">
        <v>0.6623117031346077</v>
      </c>
      <c r="R96" s="4">
        <v>0.7090140220718486</v>
      </c>
      <c r="S96" s="4">
        <v>0.7560349702309941</v>
      </c>
      <c r="T96" s="4">
        <v>0.8033744977093596</v>
      </c>
      <c r="U96" s="4">
        <v>0.8510328366182379</v>
      </c>
      <c r="V96" s="4">
        <v>0.8990095508343328</v>
      </c>
      <c r="W96" s="4">
        <v>0.9473049812858783</v>
      </c>
      <c r="X96" s="4">
        <v>0.9959191097468244</v>
      </c>
      <c r="Y96" s="4">
        <v>1.0448519209884888</v>
      </c>
      <c r="Z96" s="4">
        <v>1.0941033887753175</v>
      </c>
      <c r="AA96" s="4">
        <v>1.1436735536758214</v>
      </c>
      <c r="AB96" s="4">
        <v>1.1935624058044128</v>
      </c>
      <c r="AC96" s="4">
        <v>1.2437700872808524</v>
      </c>
      <c r="AD96" s="4">
        <v>1.2942963681756332</v>
      </c>
      <c r="AE96" s="4">
        <v>1.3451415286509152</v>
      </c>
      <c r="AF96" s="4">
        <v>1.396305398849624</v>
      </c>
      <c r="AG96" s="4">
        <v>1.4477879853123836</v>
      </c>
      <c r="AH96" s="4">
        <v>1.4995896049622444</v>
      </c>
      <c r="AI96" s="4">
        <v>1.551709566366038</v>
      </c>
      <c r="AJ96" s="4">
        <v>1.5987311902364225</v>
      </c>
      <c r="AK96" s="4">
        <v>1.5987311902364225</v>
      </c>
    </row>
    <row r="97" spans="1:37" ht="12.75">
      <c r="A97" t="s">
        <v>94</v>
      </c>
      <c r="B97" s="4">
        <v>0.004224326818593894</v>
      </c>
      <c r="C97" s="4">
        <v>0.04224326818593894</v>
      </c>
      <c r="D97" s="4">
        <v>0.08448653390908593</v>
      </c>
      <c r="E97" s="4">
        <v>0.12672980307895043</v>
      </c>
      <c r="F97" s="4">
        <v>0.16960993210776967</v>
      </c>
      <c r="G97" s="4">
        <v>0.21280852769671557</v>
      </c>
      <c r="H97" s="4">
        <v>0.2563255211144383</v>
      </c>
      <c r="I97" s="4">
        <v>0.3001610393168818</v>
      </c>
      <c r="J97" s="4">
        <v>0.34431504096136956</v>
      </c>
      <c r="K97" s="4">
        <v>0.38878754829228884</v>
      </c>
      <c r="L97" s="4">
        <v>0.433578537220357</v>
      </c>
      <c r="M97" s="4">
        <v>0.47868809291935577</v>
      </c>
      <c r="N97" s="4">
        <v>0.5241161737862253</v>
      </c>
      <c r="O97" s="4">
        <v>0.5698627756197049</v>
      </c>
      <c r="P97" s="4">
        <v>0.6159279336216469</v>
      </c>
      <c r="Q97" s="4">
        <v>0.6623117031346077</v>
      </c>
      <c r="R97" s="4">
        <v>0.7090140220718486</v>
      </c>
      <c r="S97" s="4">
        <v>0.7560349702309941</v>
      </c>
      <c r="T97" s="4">
        <v>0.8033744977093596</v>
      </c>
      <c r="U97" s="4">
        <v>0.8510328366182379</v>
      </c>
      <c r="V97" s="4">
        <v>0.8990095508343328</v>
      </c>
      <c r="W97" s="4">
        <v>0.9473049812858783</v>
      </c>
      <c r="X97" s="4">
        <v>0.9959191097468244</v>
      </c>
      <c r="Y97" s="4">
        <v>1.0448519209884888</v>
      </c>
      <c r="Z97" s="4">
        <v>1.0941033887753175</v>
      </c>
      <c r="AA97" s="4">
        <v>1.1436735536758214</v>
      </c>
      <c r="AB97" s="4">
        <v>1.1935624058044128</v>
      </c>
      <c r="AC97" s="4">
        <v>1.2437700872808524</v>
      </c>
      <c r="AD97" s="4">
        <v>1.2942963681756332</v>
      </c>
      <c r="AE97" s="4">
        <v>1.3451415286509152</v>
      </c>
      <c r="AF97" s="4">
        <v>1.396305398849624</v>
      </c>
      <c r="AG97" s="4">
        <v>1.4477879853123836</v>
      </c>
      <c r="AH97" s="4">
        <v>1.4995896049622444</v>
      </c>
      <c r="AI97" s="4">
        <v>1.551709566366038</v>
      </c>
      <c r="AJ97" s="4">
        <v>1.5987311902364225</v>
      </c>
      <c r="AK97" s="4">
        <v>1.5987311902364225</v>
      </c>
    </row>
    <row r="98" spans="1:37" ht="12.75">
      <c r="A98" t="s">
        <v>95</v>
      </c>
      <c r="B98" s="4">
        <v>0.004224326818593894</v>
      </c>
      <c r="C98" s="4">
        <v>0.04224326818593894</v>
      </c>
      <c r="D98" s="4">
        <v>0.08448653390908593</v>
      </c>
      <c r="E98" s="4">
        <v>0.12672980307895043</v>
      </c>
      <c r="F98" s="4">
        <v>0.16960993210776967</v>
      </c>
      <c r="G98" s="4">
        <v>0.21280852769671557</v>
      </c>
      <c r="H98" s="4">
        <v>0.2563255211144383</v>
      </c>
      <c r="I98" s="4">
        <v>0.3001610393168818</v>
      </c>
      <c r="J98" s="4">
        <v>0.34431504096136956</v>
      </c>
      <c r="K98" s="4">
        <v>0.38878754829228884</v>
      </c>
      <c r="L98" s="4">
        <v>0.433578537220357</v>
      </c>
      <c r="M98" s="4">
        <v>0.47868809291935577</v>
      </c>
      <c r="N98" s="4">
        <v>0.5241161737862253</v>
      </c>
      <c r="O98" s="4">
        <v>0.5698627756197049</v>
      </c>
      <c r="P98" s="4">
        <v>0.6159279336216469</v>
      </c>
      <c r="Q98" s="4">
        <v>0.6623117031346077</v>
      </c>
      <c r="R98" s="4">
        <v>0.7090140220718486</v>
      </c>
      <c r="S98" s="4">
        <v>0.7560349702309941</v>
      </c>
      <c r="T98" s="4">
        <v>0.8033744977093596</v>
      </c>
      <c r="U98" s="4">
        <v>0.8510328366182379</v>
      </c>
      <c r="V98" s="4">
        <v>0.8990095508343328</v>
      </c>
      <c r="W98" s="4">
        <v>0.9473049812858783</v>
      </c>
      <c r="X98" s="4">
        <v>0.9959191097468244</v>
      </c>
      <c r="Y98" s="4">
        <v>1.0448519209884888</v>
      </c>
      <c r="Z98" s="4">
        <v>1.0941033887753175</v>
      </c>
      <c r="AA98" s="4">
        <v>1.1436735536758214</v>
      </c>
      <c r="AB98" s="4">
        <v>1.1935624058044128</v>
      </c>
      <c r="AC98" s="4">
        <v>1.2437700872808524</v>
      </c>
      <c r="AD98" s="4">
        <v>1.2942963681756332</v>
      </c>
      <c r="AE98" s="4">
        <v>1.3451415286509152</v>
      </c>
      <c r="AF98" s="4">
        <v>1.396305398849624</v>
      </c>
      <c r="AG98" s="4">
        <v>1.4477879853123836</v>
      </c>
      <c r="AH98" s="4">
        <v>1.4995896049622444</v>
      </c>
      <c r="AI98" s="4">
        <v>1.551709566366038</v>
      </c>
      <c r="AJ98" s="4">
        <v>1.5987311902364225</v>
      </c>
      <c r="AK98" s="4">
        <v>1.5987311902364225</v>
      </c>
    </row>
    <row r="99" spans="2:3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2" spans="1:37" ht="12.75">
      <c r="A102" t="s">
        <v>96</v>
      </c>
      <c r="B102" t="s">
        <v>101</v>
      </c>
      <c r="C102">
        <v>1</v>
      </c>
      <c r="D102">
        <v>2</v>
      </c>
      <c r="E102">
        <v>3</v>
      </c>
      <c r="F102">
        <v>4</v>
      </c>
      <c r="G102">
        <v>5</v>
      </c>
      <c r="H102">
        <v>6</v>
      </c>
      <c r="I102">
        <v>7</v>
      </c>
      <c r="J102">
        <v>8</v>
      </c>
      <c r="K102">
        <v>9</v>
      </c>
      <c r="L102">
        <v>10</v>
      </c>
      <c r="M102">
        <v>11</v>
      </c>
      <c r="N102">
        <v>12</v>
      </c>
      <c r="O102">
        <v>13</v>
      </c>
      <c r="P102">
        <v>14</v>
      </c>
      <c r="Q102">
        <v>15</v>
      </c>
      <c r="R102">
        <v>16</v>
      </c>
      <c r="S102">
        <v>17</v>
      </c>
      <c r="T102">
        <v>18</v>
      </c>
      <c r="U102">
        <v>19</v>
      </c>
      <c r="V102">
        <v>20</v>
      </c>
      <c r="W102">
        <v>21</v>
      </c>
      <c r="X102">
        <v>22</v>
      </c>
      <c r="Y102">
        <v>23</v>
      </c>
      <c r="Z102">
        <v>24</v>
      </c>
      <c r="AA102">
        <v>25</v>
      </c>
      <c r="AB102">
        <v>26</v>
      </c>
      <c r="AC102">
        <v>27</v>
      </c>
      <c r="AD102">
        <v>28</v>
      </c>
      <c r="AE102">
        <v>29</v>
      </c>
      <c r="AF102">
        <v>30</v>
      </c>
      <c r="AG102">
        <v>31</v>
      </c>
      <c r="AH102">
        <v>32</v>
      </c>
      <c r="AI102">
        <v>33</v>
      </c>
      <c r="AJ102">
        <v>34</v>
      </c>
      <c r="AK102" t="s">
        <v>102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BTU Cottbus - LSEW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EnBW-WP-Profil</dc:title>
  <dc:subject/>
  <dc:creator>PGr LPuVe 020731</dc:creator>
  <cp:keywords/>
  <dc:description>Dieses Dokument  wurde mit der LPuVe-Evaluationsversion für Herrn Leitermann - EnBW Netz erstellt.</dc:description>
  <cp:lastModifiedBy>martborn</cp:lastModifiedBy>
  <cp:lastPrinted>2004-11-16T14:00:36Z</cp:lastPrinted>
  <dcterms:created xsi:type="dcterms:W3CDTF">2002-07-31T14:49:34Z</dcterms:created>
  <dcterms:modified xsi:type="dcterms:W3CDTF">2010-07-30T11:27:19Z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-823884643</vt:i4>
  </property>
  <property fmtid="{D5CDD505-2E9C-101B-9397-08002B2CF9AE}" pid="3" name="_EmailSubject">
    <vt:lpwstr>neues Heizungsprofil und Wärmepumenprofil der EnBW für Energiedienst</vt:lpwstr>
  </property>
  <property fmtid="{D5CDD505-2E9C-101B-9397-08002B2CF9AE}" pid="4" name="_AuthorEmail">
    <vt:lpwstr>m.leitermann@EnBW.com</vt:lpwstr>
  </property>
  <property fmtid="{D5CDD505-2E9C-101B-9397-08002B2CF9AE}" pid="5" name="_AuthorEmailDisplayName">
    <vt:lpwstr>Leitermann Meinrad</vt:lpwstr>
  </property>
  <property fmtid="{D5CDD505-2E9C-101B-9397-08002B2CF9AE}" pid="6" name="_PreviousAdHocReviewCycleID">
    <vt:i4>1913448915</vt:i4>
  </property>
  <property fmtid="{D5CDD505-2E9C-101B-9397-08002B2CF9AE}" pid="7" name="_ReviewingToolsShownOnce">
    <vt:lpwstr/>
  </property>
</Properties>
</file>